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beaver_1967" sheetId="1" r:id="rId1"/>
  </sheets>
  <definedNames>
    <definedName name="DATABASE">'beaver_1967'!$A$1:$G$219</definedName>
  </definedNames>
  <calcPr fullCalcOnLoad="1"/>
</workbook>
</file>

<file path=xl/sharedStrings.xml><?xml version="1.0" encoding="utf-8"?>
<sst xmlns="http://schemas.openxmlformats.org/spreadsheetml/2006/main" count="1341" uniqueCount="234">
  <si>
    <t>projectID</t>
  </si>
  <si>
    <t>photoID</t>
  </si>
  <si>
    <t>PA0071967</t>
  </si>
  <si>
    <t>PA0071967apq_3hh_113</t>
  </si>
  <si>
    <t>N</t>
  </si>
  <si>
    <t>beaver</t>
  </si>
  <si>
    <t>PA0071967apq_3hh_114</t>
  </si>
  <si>
    <t>PA0071967apq_3hh_115</t>
  </si>
  <si>
    <t>PA0071967apq_3hh_116</t>
  </si>
  <si>
    <t>PA0071967apq_3hh_117</t>
  </si>
  <si>
    <t>PA0071967apq_3hh_118</t>
  </si>
  <si>
    <t>PA0071967apq_3hh_119</t>
  </si>
  <si>
    <t>PA0071967apq_3hh_120</t>
  </si>
  <si>
    <t>PA0071967apq_3hh_121</t>
  </si>
  <si>
    <t>PA0071967apq_3hh_122</t>
  </si>
  <si>
    <t>PA0071967apq_3hh_123</t>
  </si>
  <si>
    <t>PA0071967apq_3hh_32</t>
  </si>
  <si>
    <t>PA0071967apq_3hh_31</t>
  </si>
  <si>
    <t>PA0071967apq_3hh_30</t>
  </si>
  <si>
    <t>PA0071967apq_3hh_29</t>
  </si>
  <si>
    <t>PA0071967apq_3hh_28</t>
  </si>
  <si>
    <t>PA0071967apq_3hh_27</t>
  </si>
  <si>
    <t>PA0071967apq_3hh_26</t>
  </si>
  <si>
    <t>PA0071967apq_3hh_25</t>
  </si>
  <si>
    <t>PA0071967apq_3hh_24</t>
  </si>
  <si>
    <t>PA0071967apq_3hh_23</t>
  </si>
  <si>
    <t>PA0071967apq_3hh_22</t>
  </si>
  <si>
    <t>PA0071967apq_3hh_72</t>
  </si>
  <si>
    <t>PA0071967apq_3hh_71</t>
  </si>
  <si>
    <t>PA0071967apq_3hh_70</t>
  </si>
  <si>
    <t>PA0071967apq_3hh_69</t>
  </si>
  <si>
    <t>PA0071967apq_3hh_68</t>
  </si>
  <si>
    <t>PA0071967apq_3hh_67</t>
  </si>
  <si>
    <t>PA0071967apq_3hh_66</t>
  </si>
  <si>
    <t>PA0071967apq_3hh_65</t>
  </si>
  <si>
    <t>PA0071967apq_3hh_64</t>
  </si>
  <si>
    <t>PA0071967apq_3hh_63</t>
  </si>
  <si>
    <t>PA0071967apq_3hh_62</t>
  </si>
  <si>
    <t>PA0071967apq_2hh_219</t>
  </si>
  <si>
    <t>PA0071967apq_2hh_220</t>
  </si>
  <si>
    <t>PA0071967apq_2hh_221</t>
  </si>
  <si>
    <t>PA0071967apq_2hh_222</t>
  </si>
  <si>
    <t>PA0071967apq_2hh_223</t>
  </si>
  <si>
    <t>PA0071967apq_2hh_224</t>
  </si>
  <si>
    <t>PA0071967apq_2hh_225</t>
  </si>
  <si>
    <t>PA0071967apq_2hh_226</t>
  </si>
  <si>
    <t>PA0071967apq_2hh_227</t>
  </si>
  <si>
    <t>PA0071967apq_2hh_228</t>
  </si>
  <si>
    <t>PA0071967apq_2hh_229</t>
  </si>
  <si>
    <t>PA0071967apq_2hh_230</t>
  </si>
  <si>
    <t>PA0071967apq_2hh_231</t>
  </si>
  <si>
    <t>PA0071967apq_2hh_180</t>
  </si>
  <si>
    <t>PA0071967apq_2hh_181</t>
  </si>
  <si>
    <t>PA0071967apq_2hh_182</t>
  </si>
  <si>
    <t>PA0071967apq_2hh_183</t>
  </si>
  <si>
    <t>PA0071967apq_2hh_184</t>
  </si>
  <si>
    <t>PA0071967apq_2hh_185</t>
  </si>
  <si>
    <t>PA0071967apq_2hh_186</t>
  </si>
  <si>
    <t>PA0071967apq_2hh_187</t>
  </si>
  <si>
    <t>PA0071967apq_2hh_188</t>
  </si>
  <si>
    <t>PA0071967apq_2hh_189</t>
  </si>
  <si>
    <t>PA0071967apq_2hh_190</t>
  </si>
  <si>
    <t>PA0071967apq_2hh_191</t>
  </si>
  <si>
    <t>PA0071967apq_2hh_129</t>
  </si>
  <si>
    <t>PA0071967apq_2hh_130</t>
  </si>
  <si>
    <t>PA0071967apq_2hh_131</t>
  </si>
  <si>
    <t>PA0071967apq_2hh_132</t>
  </si>
  <si>
    <t>PA0071967apq_2hh_133</t>
  </si>
  <si>
    <t>PA0071967apq_2hh_134</t>
  </si>
  <si>
    <t>PA0071967apq_2hh_135</t>
  </si>
  <si>
    <t>PA0071967apq_2hh_136</t>
  </si>
  <si>
    <t>PA0071967apq_2hh_137</t>
  </si>
  <si>
    <t>PA0071967apq_2hh_138</t>
  </si>
  <si>
    <t>PA0071967apq_2hh_139</t>
  </si>
  <si>
    <t>PA0071967apq_2hh_140</t>
  </si>
  <si>
    <t>PA0071967apq_2hh_141</t>
  </si>
  <si>
    <t>O</t>
  </si>
  <si>
    <t>PA0071967apq_2hh_96</t>
  </si>
  <si>
    <t>PA0071967apq_2hh_97</t>
  </si>
  <si>
    <t>PA0071967apq_2hh_98</t>
  </si>
  <si>
    <t>PA0071967apq_2hh_99</t>
  </si>
  <si>
    <t>PA0071967apq_2hh_100</t>
  </si>
  <si>
    <t>PA0071967apq_2hh_101</t>
  </si>
  <si>
    <t>PA0071967apq_2hh_102</t>
  </si>
  <si>
    <t>PA0071967apq_2hh_103</t>
  </si>
  <si>
    <t>PA0071967apq_2hh_104</t>
  </si>
  <si>
    <t>PA0071967apq_2hh_105</t>
  </si>
  <si>
    <t>PA0071967apq_2hh_106</t>
  </si>
  <si>
    <t>PA0071967apq_2hh_107</t>
  </si>
  <si>
    <t>PA0071967apq_2hh_32</t>
  </si>
  <si>
    <t>PA0071967apq_2hh_31</t>
  </si>
  <si>
    <t>PA0071967apq_2hh_30</t>
  </si>
  <si>
    <t>PA0071967apq_2hh_29</t>
  </si>
  <si>
    <t>PA0071967apq_2hh_28</t>
  </si>
  <si>
    <t>PA0071967apq_2hh_27</t>
  </si>
  <si>
    <t>PA0071967apq_2hh_26</t>
  </si>
  <si>
    <t>PA0071967apq_2hh_25</t>
  </si>
  <si>
    <t>PA0071967apq_2hh_24</t>
  </si>
  <si>
    <t>PA0071967apq_2hh_23</t>
  </si>
  <si>
    <t>PA0071967apq_2hh_22</t>
  </si>
  <si>
    <t>PA0071967apq_2hh_21</t>
  </si>
  <si>
    <t>PA0071967apq_2hh_58</t>
  </si>
  <si>
    <t>PA0071967apq_2hh_57</t>
  </si>
  <si>
    <t>PA0071967apq_2hh_56</t>
  </si>
  <si>
    <t>PA0071967apq_2hh_55</t>
  </si>
  <si>
    <t>PA0071967apq_2hh_54</t>
  </si>
  <si>
    <t>PA0071967apq_2hh_53</t>
  </si>
  <si>
    <t>PA0071967apq_2hh_52</t>
  </si>
  <si>
    <t>PA0071967apq_2hh_51</t>
  </si>
  <si>
    <t>PA0071967apq_2hh_50</t>
  </si>
  <si>
    <t>PA0071967apq_2hh_49</t>
  </si>
  <si>
    <t>PA0071967apq_2hh_48</t>
  </si>
  <si>
    <t>PA0071967apq_2hh_47</t>
  </si>
  <si>
    <t>PA0071967apq_1hh_8</t>
  </si>
  <si>
    <t>PA0071967apq_1hh_9</t>
  </si>
  <si>
    <t>PA0071967apq_1hh_10</t>
  </si>
  <si>
    <t>PA0071967apq_1hh_11</t>
  </si>
  <si>
    <t>PA0071967apq_1hh_12</t>
  </si>
  <si>
    <t>PA0071967apq_1hh_13</t>
  </si>
  <si>
    <t>PA0071967apq_1hh_14</t>
  </si>
  <si>
    <t>PA0071967apq_1hh_15</t>
  </si>
  <si>
    <t>PA0071967apq_1hh_16</t>
  </si>
  <si>
    <t>PA0071967apq_1hh_17</t>
  </si>
  <si>
    <t>PA0071967apq_1hh_18</t>
  </si>
  <si>
    <t>PA0071967apq_1hh_19</t>
  </si>
  <si>
    <t>PA0071967apq_3hh_124</t>
  </si>
  <si>
    <t>PA0071967apq_3hh_125</t>
  </si>
  <si>
    <t>PA0071967apq_3hh_126</t>
  </si>
  <si>
    <t>PA0071967apq_3hh_127</t>
  </si>
  <si>
    <t>PA0071967apq_3hh_128</t>
  </si>
  <si>
    <t>PA0071967apq_3hh_129</t>
  </si>
  <si>
    <t>PA0071967apq_3hh_130</t>
  </si>
  <si>
    <t>PA0071967apq_3hh_131</t>
  </si>
  <si>
    <t>PA0071967apq_3hh_132</t>
  </si>
  <si>
    <t>PA0071967apq_3hh_133</t>
  </si>
  <si>
    <t>PA0071967apq_3hh_134</t>
  </si>
  <si>
    <t>PA0071967apq_3hh_135</t>
  </si>
  <si>
    <t>PA0071967apq_3hh_44</t>
  </si>
  <si>
    <t>PA0071967apq_3hh_43</t>
  </si>
  <si>
    <t>PA0071967apq_3hh_42</t>
  </si>
  <si>
    <t>PA0071967apq_3hh_41</t>
  </si>
  <si>
    <t>PA0071967apq_3hh_40</t>
  </si>
  <si>
    <t>PA0071967apq_3hh_39</t>
  </si>
  <si>
    <t>PA0071967apq_3hh_38</t>
  </si>
  <si>
    <t>PA0071967apq_3hh_37</t>
  </si>
  <si>
    <t>PA0071967apq_3hh_36</t>
  </si>
  <si>
    <t>PA0071967apq_3hh_35</t>
  </si>
  <si>
    <t>PA0071967apq_3hh_34</t>
  </si>
  <si>
    <t>PA0071967apq_3hh_33</t>
  </si>
  <si>
    <t>PA0071967apq_3hh_61</t>
  </si>
  <si>
    <t>PA0071967apq_3hh_60</t>
  </si>
  <si>
    <t>PA0071967apq_3hh_59</t>
  </si>
  <si>
    <t>PA0071967apq_3hh_58</t>
  </si>
  <si>
    <t>PA0071967apq_3hh_57</t>
  </si>
  <si>
    <t>PA0071967apq_3hh_56</t>
  </si>
  <si>
    <t>PA0071967apq_3hh_55</t>
  </si>
  <si>
    <t>PA0071967apq_3hh_54</t>
  </si>
  <si>
    <t>PA0071967apq_3hh_53</t>
  </si>
  <si>
    <t>PA0071967apq_3hh_52</t>
  </si>
  <si>
    <t>PA0071967apq_3hh_51</t>
  </si>
  <si>
    <t>PA0071967apq_3hh_50</t>
  </si>
  <si>
    <t>PA0071967apq_2hh_207</t>
  </si>
  <si>
    <t>PA0071967apq_2hh_208</t>
  </si>
  <si>
    <t>PA0071967apq_2hh_209</t>
  </si>
  <si>
    <t>PA0071967apq_2hh_210</t>
  </si>
  <si>
    <t>PA0071967apq_2hh_211</t>
  </si>
  <si>
    <t>PA0071967apq_2hh_212</t>
  </si>
  <si>
    <t>PA0071967apq_2hh_213</t>
  </si>
  <si>
    <t>PA0071967apq_2hh_214</t>
  </si>
  <si>
    <t>PA0071967apq_2hh_215</t>
  </si>
  <si>
    <t>PA0071967apq_2hh_216</t>
  </si>
  <si>
    <t>PA0071967apq_2hh_217</t>
  </si>
  <si>
    <t>PA0071967apq_2hh_218</t>
  </si>
  <si>
    <t>PA0071967apq_2hh_128</t>
  </si>
  <si>
    <t>PA0071967apq_2hh_127</t>
  </si>
  <si>
    <t>PA0071967apq_2hh_126</t>
  </si>
  <si>
    <t>PA0071967apq_2hh_125</t>
  </si>
  <si>
    <t>PA0071967apq_2hh_124</t>
  </si>
  <si>
    <t>PA0071967apq_2hh_123</t>
  </si>
  <si>
    <t>PA0071967apq_2hh_122</t>
  </si>
  <si>
    <t>PA0071967apq_2hh_121</t>
  </si>
  <si>
    <t>PA0071967apq_2hh_120</t>
  </si>
  <si>
    <t>PA0071967apq_2hh_119</t>
  </si>
  <si>
    <t>PA0071967apq_2hh_118</t>
  </si>
  <si>
    <t>PA0071967apq_2hh_116</t>
  </si>
  <si>
    <t>PA0071967apq_2hh_115</t>
  </si>
  <si>
    <t>PA0071967apq_2hh_114</t>
  </si>
  <si>
    <t>PA0071967apq_2hh_113</t>
  </si>
  <si>
    <t>PA0071967apq_2hh_112</t>
  </si>
  <si>
    <t>PA0071967apq_2hh_111</t>
  </si>
  <si>
    <t>PA0071967apq_2hh_110</t>
  </si>
  <si>
    <t>PA0071967apq_2hh_109</t>
  </si>
  <si>
    <t>PA0071967apq_2hh_108</t>
  </si>
  <si>
    <t>PA0071967apq_2hh_33</t>
  </si>
  <si>
    <t>PA0071967apq_2hh_34</t>
  </si>
  <si>
    <t>PA0071967apq_2hh_35</t>
  </si>
  <si>
    <t>PA0071967apq_2hh_36</t>
  </si>
  <si>
    <t>PA0071967apq_2hh_37</t>
  </si>
  <si>
    <t>PA0071967apq_2hh_38</t>
  </si>
  <si>
    <t>PA0071967apq_2hh_39</t>
  </si>
  <si>
    <t>PA0071967apq_2hh_40</t>
  </si>
  <si>
    <t>PA0071967apq_2hh_41</t>
  </si>
  <si>
    <t>PA0071967apq_2hh_42</t>
  </si>
  <si>
    <t>PA0071967apq_2hh_43</t>
  </si>
  <si>
    <t>PA0071967apq_2hh_44</t>
  </si>
  <si>
    <t>PA0071967apq_2hh_45</t>
  </si>
  <si>
    <t>PA0071967apq_2hh_46</t>
  </si>
  <si>
    <t>PA0071967apq_1hh_7</t>
  </si>
  <si>
    <t>PA0071967apq_2hh_192</t>
  </si>
  <si>
    <t>PA0071967apq_2hh_193</t>
  </si>
  <si>
    <t>PA0071967apq_2hh_194</t>
  </si>
  <si>
    <t>PA0071967apq_2hh_195</t>
  </si>
  <si>
    <t>PA0071967apq_2hh_196</t>
  </si>
  <si>
    <t>PA0071967apq_2hh_197</t>
  </si>
  <si>
    <t>PA0071967apq_2hh_198</t>
  </si>
  <si>
    <t>PA0071967apq_2hh_199</t>
  </si>
  <si>
    <t>PA0071967apq_2hh_200</t>
  </si>
  <si>
    <t>PA0071967apq_2hh_201</t>
  </si>
  <si>
    <t>PA0071967apq_2hh_202</t>
  </si>
  <si>
    <t>PA0071967apq_2hh_203</t>
  </si>
  <si>
    <t>labelAlias</t>
  </si>
  <si>
    <t>photoIsMissing</t>
  </si>
  <si>
    <t>indexNumber</t>
  </si>
  <si>
    <t>county</t>
  </si>
  <si>
    <t>flightDate</t>
  </si>
  <si>
    <t>apq</t>
  </si>
  <si>
    <t>3hh</t>
  </si>
  <si>
    <t>2hh</t>
  </si>
  <si>
    <t>1hh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</si>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</sst>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workbookViewId="0" topLeftCell="A1">
      <selection activeCell="K6" sqref="K6"/>
    </sheetView>
  </sheetViews>
  <sheetFormatPr defaultColWidth="9.140625" defaultRowHeight="12.75"/>
  <cols>
    <col min="1" max="1" width="10.57421875" style="1" bestFit="1" customWidth="1"/>
    <col min="2" max="2" width="22.0039062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6.57421875" style="1" bestFit="1" customWidth="1"/>
    <col min="7" max="7" width="9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5.8515625" style="0" bestFit="1" customWidth="1"/>
  </cols>
  <sheetData>
    <row r="1" spans="1:11" ht="12.75">
      <c r="A1" s="1" t="s">
        <v>0</v>
      </c>
      <c r="B1" s="1" t="s">
        <v>1</v>
      </c>
      <c r="C1" s="1" t="s">
        <v>222</v>
      </c>
      <c r="D1" s="1" t="s">
        <v>220</v>
      </c>
      <c r="E1" s="1" t="s">
        <v>221</v>
      </c>
      <c r="F1" s="1" t="s">
        <v>223</v>
      </c>
      <c r="G1" t="s">
        <v>224</v>
      </c>
      <c r="H1" s="1" t="s">
        <v>229</v>
      </c>
      <c r="I1" s="1" t="s">
        <v>230</v>
      </c>
      <c r="J1" s="3" t="s">
        <v>231</v>
      </c>
      <c r="K1" s="1" t="s">
        <v>232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5</v>
      </c>
      <c r="G2" s="2">
        <v>24730</v>
      </c>
      <c r="H2" s="1" t="s">
        <v>225</v>
      </c>
      <c r="I2" t="s">
        <v>226</v>
      </c>
      <c r="J2" s="4">
        <v>113</v>
      </c>
      <c r="K2" t="str">
        <f>F2&amp;"_"&amp;TEXT(G2,"mmddyy")&amp;"_"&amp;H2&amp;"_"&amp;I2&amp;"_"&amp;J2</f>
        <v>beaver_091567_apq_3hh_113</v>
      </c>
    </row>
    <row r="3" spans="1:11" ht="12.75">
      <c r="A3" s="1" t="s">
        <v>2</v>
      </c>
      <c r="B3" s="1" t="s">
        <v>6</v>
      </c>
      <c r="C3" s="1">
        <v>1</v>
      </c>
      <c r="E3" s="1" t="s">
        <v>4</v>
      </c>
      <c r="F3" s="1" t="s">
        <v>5</v>
      </c>
      <c r="G3" s="2">
        <v>24730</v>
      </c>
      <c r="H3" s="1" t="s">
        <v>225</v>
      </c>
      <c r="I3" t="s">
        <v>226</v>
      </c>
      <c r="J3" s="4">
        <v>114</v>
      </c>
      <c r="K3" t="str">
        <f aca="true" t="shared" si="0" ref="K3:K66">F3&amp;"_"&amp;TEXT(G3,"mmddyy")&amp;"_"&amp;H3&amp;"_"&amp;I3&amp;"_"&amp;J3</f>
        <v>beaver_091567_apq_3hh_114</v>
      </c>
    </row>
    <row r="4" spans="1:11" ht="12.75">
      <c r="A4" s="1" t="s">
        <v>2</v>
      </c>
      <c r="B4" s="1" t="s">
        <v>7</v>
      </c>
      <c r="C4" s="1">
        <v>1</v>
      </c>
      <c r="E4" s="1" t="s">
        <v>4</v>
      </c>
      <c r="F4" s="1" t="s">
        <v>5</v>
      </c>
      <c r="G4" s="2">
        <v>24730</v>
      </c>
      <c r="H4" s="1" t="s">
        <v>225</v>
      </c>
      <c r="I4" t="s">
        <v>226</v>
      </c>
      <c r="J4" s="4">
        <v>115</v>
      </c>
      <c r="K4" t="str">
        <f t="shared" si="0"/>
        <v>beaver_091567_apq_3hh_115</v>
      </c>
    </row>
    <row r="5" spans="1:11" ht="12.75">
      <c r="A5" s="1" t="s">
        <v>2</v>
      </c>
      <c r="B5" s="1" t="s">
        <v>8</v>
      </c>
      <c r="C5" s="1">
        <v>1</v>
      </c>
      <c r="E5" s="1" t="s">
        <v>4</v>
      </c>
      <c r="F5" s="1" t="s">
        <v>5</v>
      </c>
      <c r="G5" s="2">
        <v>24730</v>
      </c>
      <c r="H5" s="1" t="s">
        <v>225</v>
      </c>
      <c r="I5" t="s">
        <v>226</v>
      </c>
      <c r="J5" s="4">
        <v>116</v>
      </c>
      <c r="K5" t="str">
        <f t="shared" si="0"/>
        <v>beaver_091567_apq_3hh_116</v>
      </c>
    </row>
    <row r="6" spans="1:11" ht="12.75">
      <c r="A6" s="1" t="s">
        <v>2</v>
      </c>
      <c r="B6" s="1" t="s">
        <v>9</v>
      </c>
      <c r="C6" s="1">
        <v>1</v>
      </c>
      <c r="E6" s="1" t="s">
        <v>4</v>
      </c>
      <c r="F6" s="1" t="s">
        <v>5</v>
      </c>
      <c r="G6" s="2">
        <v>24730</v>
      </c>
      <c r="H6" s="1" t="s">
        <v>225</v>
      </c>
      <c r="I6" t="s">
        <v>226</v>
      </c>
      <c r="J6" s="4">
        <v>117</v>
      </c>
      <c r="K6" t="str">
        <f t="shared" si="0"/>
        <v>beaver_091567_apq_3hh_117</v>
      </c>
    </row>
    <row r="7" spans="1:11" ht="12.75">
      <c r="A7" s="1" t="s">
        <v>2</v>
      </c>
      <c r="B7" s="1" t="s">
        <v>10</v>
      </c>
      <c r="C7" s="1">
        <v>1</v>
      </c>
      <c r="E7" s="1" t="s">
        <v>4</v>
      </c>
      <c r="F7" s="1" t="s">
        <v>5</v>
      </c>
      <c r="G7" s="2">
        <v>24730</v>
      </c>
      <c r="H7" s="1" t="s">
        <v>225</v>
      </c>
      <c r="I7" t="s">
        <v>226</v>
      </c>
      <c r="J7" s="4">
        <v>118</v>
      </c>
      <c r="K7" t="str">
        <f t="shared" si="0"/>
        <v>beaver_091567_apq_3hh_118</v>
      </c>
    </row>
    <row r="8" spans="1:11" ht="12.75">
      <c r="A8" s="1" t="s">
        <v>2</v>
      </c>
      <c r="B8" s="1" t="s">
        <v>11</v>
      </c>
      <c r="C8" s="1">
        <v>1</v>
      </c>
      <c r="E8" s="1" t="s">
        <v>4</v>
      </c>
      <c r="F8" s="1" t="s">
        <v>5</v>
      </c>
      <c r="G8" s="2">
        <v>24730</v>
      </c>
      <c r="H8" s="1" t="s">
        <v>225</v>
      </c>
      <c r="I8" t="s">
        <v>226</v>
      </c>
      <c r="J8" s="4">
        <v>119</v>
      </c>
      <c r="K8" t="str">
        <f t="shared" si="0"/>
        <v>beaver_091567_apq_3hh_119</v>
      </c>
    </row>
    <row r="9" spans="1:11" ht="12.75">
      <c r="A9" s="1" t="s">
        <v>2</v>
      </c>
      <c r="B9" s="1" t="s">
        <v>12</v>
      </c>
      <c r="C9" s="1">
        <v>1</v>
      </c>
      <c r="E9" s="1" t="s">
        <v>4</v>
      </c>
      <c r="F9" s="1" t="s">
        <v>5</v>
      </c>
      <c r="G9" s="2">
        <v>24730</v>
      </c>
      <c r="H9" s="1" t="s">
        <v>225</v>
      </c>
      <c r="I9" t="s">
        <v>226</v>
      </c>
      <c r="J9" s="4">
        <v>120</v>
      </c>
      <c r="K9" t="str">
        <f t="shared" si="0"/>
        <v>beaver_091567_apq_3hh_120</v>
      </c>
    </row>
    <row r="10" spans="1:11" ht="12.75">
      <c r="A10" s="1" t="s">
        <v>2</v>
      </c>
      <c r="B10" s="1" t="s">
        <v>13</v>
      </c>
      <c r="C10" s="1">
        <v>1</v>
      </c>
      <c r="E10" s="1" t="s">
        <v>4</v>
      </c>
      <c r="F10" s="1" t="s">
        <v>5</v>
      </c>
      <c r="G10" s="2">
        <v>24730</v>
      </c>
      <c r="H10" s="1" t="s">
        <v>225</v>
      </c>
      <c r="I10" t="s">
        <v>226</v>
      </c>
      <c r="J10" s="4">
        <v>121</v>
      </c>
      <c r="K10" t="str">
        <f t="shared" si="0"/>
        <v>beaver_091567_apq_3hh_121</v>
      </c>
    </row>
    <row r="11" spans="1:11" ht="12.75">
      <c r="A11" s="1" t="s">
        <v>2</v>
      </c>
      <c r="B11" s="1" t="s">
        <v>14</v>
      </c>
      <c r="C11" s="1">
        <v>1</v>
      </c>
      <c r="E11" s="1" t="s">
        <v>4</v>
      </c>
      <c r="F11" s="1" t="s">
        <v>5</v>
      </c>
      <c r="G11" s="2">
        <v>24730</v>
      </c>
      <c r="H11" s="1" t="s">
        <v>225</v>
      </c>
      <c r="I11" t="s">
        <v>226</v>
      </c>
      <c r="J11" s="4">
        <v>122</v>
      </c>
      <c r="K11" t="str">
        <f t="shared" si="0"/>
        <v>beaver_091567_apq_3hh_122</v>
      </c>
    </row>
    <row r="12" spans="1:11" ht="12.75">
      <c r="A12" s="1" t="s">
        <v>2</v>
      </c>
      <c r="B12" s="1" t="s">
        <v>15</v>
      </c>
      <c r="C12" s="1">
        <v>1</v>
      </c>
      <c r="E12" s="1" t="s">
        <v>4</v>
      </c>
      <c r="F12" s="1" t="s">
        <v>5</v>
      </c>
      <c r="G12" s="2">
        <v>24730</v>
      </c>
      <c r="H12" s="1" t="s">
        <v>225</v>
      </c>
      <c r="I12" t="s">
        <v>226</v>
      </c>
      <c r="J12" s="4">
        <v>123</v>
      </c>
      <c r="K12" t="str">
        <f t="shared" si="0"/>
        <v>beaver_091567_apq_3hh_123</v>
      </c>
    </row>
    <row r="13" spans="1:11" ht="12.75">
      <c r="A13" s="1" t="s">
        <v>2</v>
      </c>
      <c r="B13" s="1" t="s">
        <v>16</v>
      </c>
      <c r="C13" s="1">
        <v>1</v>
      </c>
      <c r="E13" s="1" t="s">
        <v>4</v>
      </c>
      <c r="F13" s="1" t="s">
        <v>5</v>
      </c>
      <c r="G13" s="2">
        <v>24730</v>
      </c>
      <c r="H13" s="1" t="s">
        <v>225</v>
      </c>
      <c r="I13" t="s">
        <v>226</v>
      </c>
      <c r="J13" s="4">
        <v>32</v>
      </c>
      <c r="K13" t="str">
        <f t="shared" si="0"/>
        <v>beaver_091567_apq_3hh_32</v>
      </c>
    </row>
    <row r="14" spans="1:11" ht="12.75">
      <c r="A14" s="1" t="s">
        <v>2</v>
      </c>
      <c r="B14" s="1" t="s">
        <v>17</v>
      </c>
      <c r="C14" s="1">
        <v>1</v>
      </c>
      <c r="E14" s="1" t="s">
        <v>4</v>
      </c>
      <c r="F14" s="1" t="s">
        <v>5</v>
      </c>
      <c r="G14" s="2">
        <v>24730</v>
      </c>
      <c r="H14" s="1" t="s">
        <v>225</v>
      </c>
      <c r="I14" t="s">
        <v>226</v>
      </c>
      <c r="J14" s="4">
        <v>31</v>
      </c>
      <c r="K14" t="str">
        <f t="shared" si="0"/>
        <v>beaver_091567_apq_3hh_31</v>
      </c>
    </row>
    <row r="15" spans="1:11" ht="12.75">
      <c r="A15" s="1" t="s">
        <v>2</v>
      </c>
      <c r="B15" s="1" t="s">
        <v>18</v>
      </c>
      <c r="C15" s="1">
        <v>1</v>
      </c>
      <c r="E15" s="1" t="s">
        <v>4</v>
      </c>
      <c r="F15" s="1" t="s">
        <v>5</v>
      </c>
      <c r="G15" s="2">
        <v>24730</v>
      </c>
      <c r="H15" s="1" t="s">
        <v>225</v>
      </c>
      <c r="I15" t="s">
        <v>226</v>
      </c>
      <c r="J15" s="4">
        <v>30</v>
      </c>
      <c r="K15" t="str">
        <f t="shared" si="0"/>
        <v>beaver_091567_apq_3hh_30</v>
      </c>
    </row>
    <row r="16" spans="1:11" ht="12.75">
      <c r="A16" s="1" t="s">
        <v>2</v>
      </c>
      <c r="B16" s="1" t="s">
        <v>19</v>
      </c>
      <c r="C16" s="1">
        <v>1</v>
      </c>
      <c r="E16" s="1" t="s">
        <v>4</v>
      </c>
      <c r="F16" s="1" t="s">
        <v>5</v>
      </c>
      <c r="G16" s="2">
        <v>24730</v>
      </c>
      <c r="H16" s="1" t="s">
        <v>225</v>
      </c>
      <c r="I16" t="s">
        <v>226</v>
      </c>
      <c r="J16" s="4">
        <v>29</v>
      </c>
      <c r="K16" t="str">
        <f t="shared" si="0"/>
        <v>beaver_091567_apq_3hh_29</v>
      </c>
    </row>
    <row r="17" spans="1:11" ht="12.75">
      <c r="A17" s="1" t="s">
        <v>2</v>
      </c>
      <c r="B17" s="1" t="s">
        <v>20</v>
      </c>
      <c r="C17" s="1">
        <v>1</v>
      </c>
      <c r="E17" s="1" t="s">
        <v>4</v>
      </c>
      <c r="F17" s="1" t="s">
        <v>5</v>
      </c>
      <c r="G17" s="2">
        <v>24730</v>
      </c>
      <c r="H17" s="1" t="s">
        <v>225</v>
      </c>
      <c r="I17" t="s">
        <v>226</v>
      </c>
      <c r="J17" s="4">
        <v>28</v>
      </c>
      <c r="K17" t="str">
        <f t="shared" si="0"/>
        <v>beaver_091567_apq_3hh_28</v>
      </c>
    </row>
    <row r="18" spans="1:11" ht="12.75">
      <c r="A18" s="1" t="s">
        <v>2</v>
      </c>
      <c r="B18" s="1" t="s">
        <v>21</v>
      </c>
      <c r="C18" s="1">
        <v>1</v>
      </c>
      <c r="E18" s="1" t="s">
        <v>4</v>
      </c>
      <c r="F18" s="1" t="s">
        <v>5</v>
      </c>
      <c r="G18" s="2">
        <v>24730</v>
      </c>
      <c r="H18" s="1" t="s">
        <v>225</v>
      </c>
      <c r="I18" t="s">
        <v>226</v>
      </c>
      <c r="J18" s="4">
        <v>27</v>
      </c>
      <c r="K18" t="str">
        <f t="shared" si="0"/>
        <v>beaver_091567_apq_3hh_27</v>
      </c>
    </row>
    <row r="19" spans="1:11" ht="12.75">
      <c r="A19" s="1" t="s">
        <v>2</v>
      </c>
      <c r="B19" s="1" t="s">
        <v>22</v>
      </c>
      <c r="C19" s="1">
        <v>1</v>
      </c>
      <c r="E19" s="1" t="s">
        <v>4</v>
      </c>
      <c r="F19" s="1" t="s">
        <v>5</v>
      </c>
      <c r="G19" s="2">
        <v>24730</v>
      </c>
      <c r="H19" s="1" t="s">
        <v>225</v>
      </c>
      <c r="I19" t="s">
        <v>226</v>
      </c>
      <c r="J19" s="4">
        <v>26</v>
      </c>
      <c r="K19" t="str">
        <f t="shared" si="0"/>
        <v>beaver_091567_apq_3hh_26</v>
      </c>
    </row>
    <row r="20" spans="1:11" ht="12.75">
      <c r="A20" s="1" t="s">
        <v>2</v>
      </c>
      <c r="B20" s="1" t="s">
        <v>23</v>
      </c>
      <c r="C20" s="1">
        <v>1</v>
      </c>
      <c r="E20" s="1" t="s">
        <v>4</v>
      </c>
      <c r="F20" s="1" t="s">
        <v>5</v>
      </c>
      <c r="G20" s="2">
        <v>24730</v>
      </c>
      <c r="H20" s="1" t="s">
        <v>225</v>
      </c>
      <c r="I20" t="s">
        <v>226</v>
      </c>
      <c r="J20" s="4">
        <v>25</v>
      </c>
      <c r="K20" t="str">
        <f t="shared" si="0"/>
        <v>beaver_091567_apq_3hh_25</v>
      </c>
    </row>
    <row r="21" spans="1:11" ht="12.75">
      <c r="A21" s="1" t="s">
        <v>2</v>
      </c>
      <c r="B21" s="1" t="s">
        <v>24</v>
      </c>
      <c r="C21" s="1">
        <v>1</v>
      </c>
      <c r="E21" s="1" t="s">
        <v>4</v>
      </c>
      <c r="F21" s="1" t="s">
        <v>5</v>
      </c>
      <c r="G21" s="2">
        <v>24730</v>
      </c>
      <c r="H21" s="1" t="s">
        <v>225</v>
      </c>
      <c r="I21" t="s">
        <v>226</v>
      </c>
      <c r="J21" s="4">
        <v>24</v>
      </c>
      <c r="K21" t="str">
        <f t="shared" si="0"/>
        <v>beaver_091567_apq_3hh_24</v>
      </c>
    </row>
    <row r="22" spans="1:11" ht="12.75">
      <c r="A22" s="1" t="s">
        <v>2</v>
      </c>
      <c r="B22" s="1" t="s">
        <v>25</v>
      </c>
      <c r="C22" s="1">
        <v>1</v>
      </c>
      <c r="E22" s="1" t="s">
        <v>4</v>
      </c>
      <c r="F22" s="1" t="s">
        <v>5</v>
      </c>
      <c r="G22" s="2">
        <v>24730</v>
      </c>
      <c r="H22" s="1" t="s">
        <v>225</v>
      </c>
      <c r="I22" t="s">
        <v>226</v>
      </c>
      <c r="J22" s="4">
        <v>23</v>
      </c>
      <c r="K22" t="str">
        <f t="shared" si="0"/>
        <v>beaver_091567_apq_3hh_23</v>
      </c>
    </row>
    <row r="23" spans="1:11" ht="12.75">
      <c r="A23" s="1" t="s">
        <v>2</v>
      </c>
      <c r="B23" s="1" t="s">
        <v>26</v>
      </c>
      <c r="C23" s="1">
        <v>1</v>
      </c>
      <c r="E23" s="1" t="s">
        <v>4</v>
      </c>
      <c r="F23" s="1" t="s">
        <v>5</v>
      </c>
      <c r="G23" s="2">
        <v>24730</v>
      </c>
      <c r="H23" s="1" t="s">
        <v>225</v>
      </c>
      <c r="I23" t="s">
        <v>226</v>
      </c>
      <c r="J23" s="4">
        <v>22</v>
      </c>
      <c r="K23" t="str">
        <f t="shared" si="0"/>
        <v>beaver_091567_apq_3hh_22</v>
      </c>
    </row>
    <row r="24" spans="1:11" ht="12.75">
      <c r="A24" s="1" t="s">
        <v>2</v>
      </c>
      <c r="B24" s="1" t="s">
        <v>27</v>
      </c>
      <c r="C24" s="1">
        <v>1</v>
      </c>
      <c r="E24" s="1" t="s">
        <v>4</v>
      </c>
      <c r="F24" s="1" t="s">
        <v>5</v>
      </c>
      <c r="G24" s="2">
        <v>24730</v>
      </c>
      <c r="H24" s="1" t="s">
        <v>225</v>
      </c>
      <c r="I24" t="s">
        <v>226</v>
      </c>
      <c r="J24" s="4">
        <v>72</v>
      </c>
      <c r="K24" t="str">
        <f t="shared" si="0"/>
        <v>beaver_091567_apq_3hh_72</v>
      </c>
    </row>
    <row r="25" spans="1:11" ht="12.75">
      <c r="A25" s="1" t="s">
        <v>2</v>
      </c>
      <c r="B25" s="1" t="s">
        <v>28</v>
      </c>
      <c r="C25" s="1">
        <v>1</v>
      </c>
      <c r="E25" s="1" t="s">
        <v>4</v>
      </c>
      <c r="F25" s="1" t="s">
        <v>5</v>
      </c>
      <c r="G25" s="2">
        <v>24730</v>
      </c>
      <c r="H25" s="1" t="s">
        <v>225</v>
      </c>
      <c r="I25" t="s">
        <v>226</v>
      </c>
      <c r="J25" s="4">
        <v>71</v>
      </c>
      <c r="K25" t="str">
        <f t="shared" si="0"/>
        <v>beaver_091567_apq_3hh_71</v>
      </c>
    </row>
    <row r="26" spans="1:11" ht="12.75">
      <c r="A26" s="1" t="s">
        <v>2</v>
      </c>
      <c r="B26" s="1" t="s">
        <v>29</v>
      </c>
      <c r="C26" s="1">
        <v>1</v>
      </c>
      <c r="E26" s="1" t="s">
        <v>4</v>
      </c>
      <c r="F26" s="1" t="s">
        <v>5</v>
      </c>
      <c r="G26" s="2">
        <v>24730</v>
      </c>
      <c r="H26" s="1" t="s">
        <v>225</v>
      </c>
      <c r="I26" t="s">
        <v>226</v>
      </c>
      <c r="J26" s="4">
        <v>70</v>
      </c>
      <c r="K26" t="str">
        <f t="shared" si="0"/>
        <v>beaver_091567_apq_3hh_70</v>
      </c>
    </row>
    <row r="27" spans="1:11" ht="12.75">
      <c r="A27" s="1" t="s">
        <v>2</v>
      </c>
      <c r="B27" s="1" t="s">
        <v>30</v>
      </c>
      <c r="C27" s="1">
        <v>1</v>
      </c>
      <c r="E27" s="1" t="s">
        <v>4</v>
      </c>
      <c r="F27" s="1" t="s">
        <v>5</v>
      </c>
      <c r="G27" s="2">
        <v>24730</v>
      </c>
      <c r="H27" s="1" t="s">
        <v>225</v>
      </c>
      <c r="I27" t="s">
        <v>226</v>
      </c>
      <c r="J27" s="4">
        <v>69</v>
      </c>
      <c r="K27" t="str">
        <f t="shared" si="0"/>
        <v>beaver_091567_apq_3hh_69</v>
      </c>
    </row>
    <row r="28" spans="1:11" ht="12.75">
      <c r="A28" s="1" t="s">
        <v>2</v>
      </c>
      <c r="B28" s="1" t="s">
        <v>31</v>
      </c>
      <c r="C28" s="1">
        <v>1</v>
      </c>
      <c r="E28" s="1" t="s">
        <v>4</v>
      </c>
      <c r="F28" s="1" t="s">
        <v>5</v>
      </c>
      <c r="G28" s="2">
        <v>24730</v>
      </c>
      <c r="H28" s="1" t="s">
        <v>225</v>
      </c>
      <c r="I28" t="s">
        <v>226</v>
      </c>
      <c r="J28" s="4">
        <v>68</v>
      </c>
      <c r="K28" t="str">
        <f t="shared" si="0"/>
        <v>beaver_091567_apq_3hh_68</v>
      </c>
    </row>
    <row r="29" spans="1:11" ht="12.75">
      <c r="A29" s="1" t="s">
        <v>2</v>
      </c>
      <c r="B29" s="1" t="s">
        <v>32</v>
      </c>
      <c r="C29" s="1">
        <v>1</v>
      </c>
      <c r="E29" s="1" t="s">
        <v>4</v>
      </c>
      <c r="F29" s="1" t="s">
        <v>5</v>
      </c>
      <c r="G29" s="2">
        <v>24730</v>
      </c>
      <c r="H29" s="1" t="s">
        <v>225</v>
      </c>
      <c r="I29" t="s">
        <v>226</v>
      </c>
      <c r="J29" s="4">
        <v>67</v>
      </c>
      <c r="K29" t="str">
        <f t="shared" si="0"/>
        <v>beaver_091567_apq_3hh_67</v>
      </c>
    </row>
    <row r="30" spans="1:11" ht="12.75">
      <c r="A30" s="1" t="s">
        <v>2</v>
      </c>
      <c r="B30" s="1" t="s">
        <v>33</v>
      </c>
      <c r="C30" s="1">
        <v>1</v>
      </c>
      <c r="E30" s="1" t="s">
        <v>4</v>
      </c>
      <c r="F30" s="1" t="s">
        <v>5</v>
      </c>
      <c r="G30" s="2">
        <v>24730</v>
      </c>
      <c r="H30" s="1" t="s">
        <v>225</v>
      </c>
      <c r="I30" t="s">
        <v>226</v>
      </c>
      <c r="J30" s="4">
        <v>66</v>
      </c>
      <c r="K30" t="str">
        <f t="shared" si="0"/>
        <v>beaver_091567_apq_3hh_66</v>
      </c>
    </row>
    <row r="31" spans="1:11" ht="12.75">
      <c r="A31" s="1" t="s">
        <v>2</v>
      </c>
      <c r="B31" s="1" t="s">
        <v>34</v>
      </c>
      <c r="C31" s="1">
        <v>1</v>
      </c>
      <c r="E31" s="1" t="s">
        <v>4</v>
      </c>
      <c r="F31" s="1" t="s">
        <v>5</v>
      </c>
      <c r="G31" s="2">
        <v>24730</v>
      </c>
      <c r="H31" s="1" t="s">
        <v>225</v>
      </c>
      <c r="I31" t="s">
        <v>226</v>
      </c>
      <c r="J31" s="4">
        <v>65</v>
      </c>
      <c r="K31" t="str">
        <f t="shared" si="0"/>
        <v>beaver_091567_apq_3hh_65</v>
      </c>
    </row>
    <row r="32" spans="1:11" ht="12.75">
      <c r="A32" s="1" t="s">
        <v>2</v>
      </c>
      <c r="B32" s="1" t="s">
        <v>35</v>
      </c>
      <c r="C32" s="1">
        <v>1</v>
      </c>
      <c r="E32" s="1" t="s">
        <v>4</v>
      </c>
      <c r="F32" s="1" t="s">
        <v>5</v>
      </c>
      <c r="G32" s="2">
        <v>24730</v>
      </c>
      <c r="H32" s="1" t="s">
        <v>225</v>
      </c>
      <c r="I32" t="s">
        <v>226</v>
      </c>
      <c r="J32" s="4">
        <v>64</v>
      </c>
      <c r="K32" t="str">
        <f t="shared" si="0"/>
        <v>beaver_091567_apq_3hh_64</v>
      </c>
    </row>
    <row r="33" spans="1:11" ht="12.75">
      <c r="A33" s="1" t="s">
        <v>2</v>
      </c>
      <c r="B33" s="1" t="s">
        <v>36</v>
      </c>
      <c r="C33" s="1">
        <v>1</v>
      </c>
      <c r="E33" s="1" t="s">
        <v>4</v>
      </c>
      <c r="F33" s="1" t="s">
        <v>5</v>
      </c>
      <c r="G33" s="2">
        <v>24730</v>
      </c>
      <c r="H33" s="1" t="s">
        <v>225</v>
      </c>
      <c r="I33" t="s">
        <v>226</v>
      </c>
      <c r="J33" s="4">
        <v>63</v>
      </c>
      <c r="K33" t="str">
        <f t="shared" si="0"/>
        <v>beaver_091567_apq_3hh_63</v>
      </c>
    </row>
    <row r="34" spans="1:11" ht="12.75">
      <c r="A34" s="1" t="s">
        <v>2</v>
      </c>
      <c r="B34" s="1" t="s">
        <v>37</v>
      </c>
      <c r="C34" s="1">
        <v>1</v>
      </c>
      <c r="E34" s="1" t="s">
        <v>4</v>
      </c>
      <c r="F34" s="1" t="s">
        <v>5</v>
      </c>
      <c r="G34" s="2">
        <v>24730</v>
      </c>
      <c r="H34" s="1" t="s">
        <v>225</v>
      </c>
      <c r="I34" t="s">
        <v>226</v>
      </c>
      <c r="J34" s="4">
        <v>62</v>
      </c>
      <c r="K34" t="str">
        <f t="shared" si="0"/>
        <v>beaver_091567_apq_3hh_62</v>
      </c>
    </row>
    <row r="35" spans="1:11" ht="12.75">
      <c r="A35" s="1" t="s">
        <v>2</v>
      </c>
      <c r="B35" s="1" t="s">
        <v>38</v>
      </c>
      <c r="C35" s="1">
        <v>1</v>
      </c>
      <c r="E35" s="1" t="s">
        <v>4</v>
      </c>
      <c r="F35" s="1" t="s">
        <v>5</v>
      </c>
      <c r="G35" s="2">
        <v>24730</v>
      </c>
      <c r="H35" s="1" t="s">
        <v>225</v>
      </c>
      <c r="I35" t="s">
        <v>227</v>
      </c>
      <c r="J35" s="4">
        <v>219</v>
      </c>
      <c r="K35" t="str">
        <f t="shared" si="0"/>
        <v>beaver_091567_apq_2hh_219</v>
      </c>
    </row>
    <row r="36" spans="1:11" ht="12.75">
      <c r="A36" s="1" t="s">
        <v>2</v>
      </c>
      <c r="B36" s="1" t="s">
        <v>39</v>
      </c>
      <c r="C36" s="1">
        <v>1</v>
      </c>
      <c r="E36" s="1" t="s">
        <v>4</v>
      </c>
      <c r="F36" s="1" t="s">
        <v>5</v>
      </c>
      <c r="G36" s="2">
        <v>24730</v>
      </c>
      <c r="H36" s="1" t="s">
        <v>225</v>
      </c>
      <c r="I36" t="s">
        <v>227</v>
      </c>
      <c r="J36" s="4">
        <v>220</v>
      </c>
      <c r="K36" t="str">
        <f t="shared" si="0"/>
        <v>beaver_091567_apq_2hh_220</v>
      </c>
    </row>
    <row r="37" spans="1:11" ht="12.75">
      <c r="A37" s="1" t="s">
        <v>2</v>
      </c>
      <c r="B37" s="1" t="s">
        <v>40</v>
      </c>
      <c r="C37" s="1">
        <v>1</v>
      </c>
      <c r="E37" s="1" t="s">
        <v>4</v>
      </c>
      <c r="F37" s="1" t="s">
        <v>5</v>
      </c>
      <c r="G37" s="2">
        <v>24730</v>
      </c>
      <c r="H37" s="1" t="s">
        <v>225</v>
      </c>
      <c r="I37" t="s">
        <v>227</v>
      </c>
      <c r="J37" s="4">
        <v>221</v>
      </c>
      <c r="K37" t="str">
        <f t="shared" si="0"/>
        <v>beaver_091567_apq_2hh_221</v>
      </c>
    </row>
    <row r="38" spans="1:11" ht="12.75">
      <c r="A38" s="1" t="s">
        <v>2</v>
      </c>
      <c r="B38" s="1" t="s">
        <v>41</v>
      </c>
      <c r="C38" s="1">
        <v>1</v>
      </c>
      <c r="E38" s="1" t="s">
        <v>4</v>
      </c>
      <c r="F38" s="1" t="s">
        <v>5</v>
      </c>
      <c r="G38" s="2">
        <v>24730</v>
      </c>
      <c r="H38" s="1" t="s">
        <v>225</v>
      </c>
      <c r="I38" t="s">
        <v>227</v>
      </c>
      <c r="J38" s="4">
        <v>222</v>
      </c>
      <c r="K38" t="str">
        <f t="shared" si="0"/>
        <v>beaver_091567_apq_2hh_222</v>
      </c>
    </row>
    <row r="39" spans="1:11" ht="12.75">
      <c r="A39" s="1" t="s">
        <v>2</v>
      </c>
      <c r="B39" s="1" t="s">
        <v>42</v>
      </c>
      <c r="C39" s="1">
        <v>1</v>
      </c>
      <c r="E39" s="1" t="s">
        <v>4</v>
      </c>
      <c r="F39" s="1" t="s">
        <v>5</v>
      </c>
      <c r="G39" s="2">
        <v>24730</v>
      </c>
      <c r="H39" s="1" t="s">
        <v>225</v>
      </c>
      <c r="I39" t="s">
        <v>227</v>
      </c>
      <c r="J39" s="4">
        <v>223</v>
      </c>
      <c r="K39" t="str">
        <f t="shared" si="0"/>
        <v>beaver_091567_apq_2hh_223</v>
      </c>
    </row>
    <row r="40" spans="1:11" ht="12.75">
      <c r="A40" s="1" t="s">
        <v>2</v>
      </c>
      <c r="B40" s="1" t="s">
        <v>43</v>
      </c>
      <c r="C40" s="1">
        <v>1</v>
      </c>
      <c r="E40" s="1" t="s">
        <v>4</v>
      </c>
      <c r="F40" s="1" t="s">
        <v>5</v>
      </c>
      <c r="G40" s="2">
        <v>24730</v>
      </c>
      <c r="H40" s="1" t="s">
        <v>225</v>
      </c>
      <c r="I40" t="s">
        <v>227</v>
      </c>
      <c r="J40" s="4">
        <v>224</v>
      </c>
      <c r="K40" t="str">
        <f t="shared" si="0"/>
        <v>beaver_091567_apq_2hh_224</v>
      </c>
    </row>
    <row r="41" spans="1:11" ht="12.75">
      <c r="A41" s="1" t="s">
        <v>2</v>
      </c>
      <c r="B41" s="1" t="s">
        <v>44</v>
      </c>
      <c r="C41" s="1">
        <v>1</v>
      </c>
      <c r="E41" s="1" t="s">
        <v>4</v>
      </c>
      <c r="F41" s="1" t="s">
        <v>5</v>
      </c>
      <c r="G41" s="2">
        <v>24730</v>
      </c>
      <c r="H41" s="1" t="s">
        <v>225</v>
      </c>
      <c r="I41" t="s">
        <v>227</v>
      </c>
      <c r="J41" s="4">
        <v>225</v>
      </c>
      <c r="K41" t="str">
        <f t="shared" si="0"/>
        <v>beaver_091567_apq_2hh_225</v>
      </c>
    </row>
    <row r="42" spans="1:11" ht="12.75">
      <c r="A42" s="1" t="s">
        <v>2</v>
      </c>
      <c r="B42" s="1" t="s">
        <v>45</v>
      </c>
      <c r="C42" s="1">
        <v>1</v>
      </c>
      <c r="E42" s="1" t="s">
        <v>4</v>
      </c>
      <c r="F42" s="1" t="s">
        <v>5</v>
      </c>
      <c r="G42" s="2">
        <v>24730</v>
      </c>
      <c r="H42" s="1" t="s">
        <v>225</v>
      </c>
      <c r="I42" t="s">
        <v>227</v>
      </c>
      <c r="J42" s="4">
        <v>226</v>
      </c>
      <c r="K42" t="str">
        <f t="shared" si="0"/>
        <v>beaver_091567_apq_2hh_226</v>
      </c>
    </row>
    <row r="43" spans="1:11" ht="12.75">
      <c r="A43" s="1" t="s">
        <v>2</v>
      </c>
      <c r="B43" s="1" t="s">
        <v>46</v>
      </c>
      <c r="C43" s="1">
        <v>1</v>
      </c>
      <c r="E43" s="1" t="s">
        <v>4</v>
      </c>
      <c r="F43" s="1" t="s">
        <v>5</v>
      </c>
      <c r="G43" s="2">
        <v>24730</v>
      </c>
      <c r="H43" s="1" t="s">
        <v>225</v>
      </c>
      <c r="I43" t="s">
        <v>227</v>
      </c>
      <c r="J43" s="4">
        <v>227</v>
      </c>
      <c r="K43" t="str">
        <f t="shared" si="0"/>
        <v>beaver_091567_apq_2hh_227</v>
      </c>
    </row>
    <row r="44" spans="1:11" ht="12.75">
      <c r="A44" s="1" t="s">
        <v>2</v>
      </c>
      <c r="B44" s="1" t="s">
        <v>47</v>
      </c>
      <c r="C44" s="1">
        <v>1</v>
      </c>
      <c r="E44" s="1" t="s">
        <v>4</v>
      </c>
      <c r="F44" s="1" t="s">
        <v>5</v>
      </c>
      <c r="G44" s="2">
        <v>24730</v>
      </c>
      <c r="H44" s="1" t="s">
        <v>225</v>
      </c>
      <c r="I44" t="s">
        <v>227</v>
      </c>
      <c r="J44" s="4">
        <v>228</v>
      </c>
      <c r="K44" t="str">
        <f t="shared" si="0"/>
        <v>beaver_091567_apq_2hh_228</v>
      </c>
    </row>
    <row r="45" spans="1:11" ht="12.75">
      <c r="A45" s="1" t="s">
        <v>2</v>
      </c>
      <c r="B45" s="1" t="s">
        <v>48</v>
      </c>
      <c r="C45" s="1">
        <v>1</v>
      </c>
      <c r="E45" s="1" t="s">
        <v>4</v>
      </c>
      <c r="F45" s="1" t="s">
        <v>5</v>
      </c>
      <c r="G45" s="2">
        <v>24730</v>
      </c>
      <c r="H45" s="1" t="s">
        <v>225</v>
      </c>
      <c r="I45" t="s">
        <v>227</v>
      </c>
      <c r="J45" s="4">
        <v>229</v>
      </c>
      <c r="K45" t="str">
        <f t="shared" si="0"/>
        <v>beaver_091567_apq_2hh_229</v>
      </c>
    </row>
    <row r="46" spans="1:11" ht="12.75">
      <c r="A46" s="1" t="s">
        <v>2</v>
      </c>
      <c r="B46" s="1" t="s">
        <v>49</v>
      </c>
      <c r="C46" s="1">
        <v>1</v>
      </c>
      <c r="E46" s="1" t="s">
        <v>4</v>
      </c>
      <c r="F46" s="1" t="s">
        <v>5</v>
      </c>
      <c r="G46" s="2">
        <v>24730</v>
      </c>
      <c r="H46" s="1" t="s">
        <v>225</v>
      </c>
      <c r="I46" t="s">
        <v>227</v>
      </c>
      <c r="J46" s="4">
        <v>230</v>
      </c>
      <c r="K46" t="str">
        <f t="shared" si="0"/>
        <v>beaver_091567_apq_2hh_230</v>
      </c>
    </row>
    <row r="47" spans="1:11" ht="12.75">
      <c r="A47" s="1" t="s">
        <v>2</v>
      </c>
      <c r="B47" s="1" t="s">
        <v>50</v>
      </c>
      <c r="C47" s="1">
        <v>1</v>
      </c>
      <c r="E47" s="1" t="s">
        <v>4</v>
      </c>
      <c r="F47" s="1" t="s">
        <v>5</v>
      </c>
      <c r="G47" s="2">
        <v>24730</v>
      </c>
      <c r="H47" s="1" t="s">
        <v>225</v>
      </c>
      <c r="I47" t="s">
        <v>227</v>
      </c>
      <c r="J47" s="4">
        <v>231</v>
      </c>
      <c r="K47" t="str">
        <f t="shared" si="0"/>
        <v>beaver_091567_apq_2hh_231</v>
      </c>
    </row>
    <row r="48" spans="1:11" ht="12.75">
      <c r="A48" s="1" t="s">
        <v>2</v>
      </c>
      <c r="B48" s="1" t="s">
        <v>51</v>
      </c>
      <c r="C48" s="1">
        <v>1</v>
      </c>
      <c r="E48" s="1" t="s">
        <v>4</v>
      </c>
      <c r="F48" s="1" t="s">
        <v>5</v>
      </c>
      <c r="G48" s="2">
        <v>24730</v>
      </c>
      <c r="H48" s="1" t="s">
        <v>225</v>
      </c>
      <c r="I48" t="s">
        <v>227</v>
      </c>
      <c r="J48" s="4">
        <v>180</v>
      </c>
      <c r="K48" t="str">
        <f t="shared" si="0"/>
        <v>beaver_091567_apq_2hh_180</v>
      </c>
    </row>
    <row r="49" spans="1:11" ht="12.75">
      <c r="A49" s="1" t="s">
        <v>2</v>
      </c>
      <c r="B49" s="1" t="s">
        <v>52</v>
      </c>
      <c r="C49" s="1">
        <v>1</v>
      </c>
      <c r="E49" s="1" t="s">
        <v>4</v>
      </c>
      <c r="F49" s="1" t="s">
        <v>5</v>
      </c>
      <c r="G49" s="2">
        <v>24730</v>
      </c>
      <c r="H49" s="1" t="s">
        <v>225</v>
      </c>
      <c r="I49" t="s">
        <v>227</v>
      </c>
      <c r="J49" s="4">
        <v>181</v>
      </c>
      <c r="K49" t="str">
        <f t="shared" si="0"/>
        <v>beaver_091567_apq_2hh_181</v>
      </c>
    </row>
    <row r="50" spans="1:11" ht="12.75">
      <c r="A50" s="1" t="s">
        <v>2</v>
      </c>
      <c r="B50" s="1" t="s">
        <v>53</v>
      </c>
      <c r="C50" s="1">
        <v>1</v>
      </c>
      <c r="E50" s="1" t="s">
        <v>4</v>
      </c>
      <c r="F50" s="1" t="s">
        <v>5</v>
      </c>
      <c r="G50" s="2">
        <v>24730</v>
      </c>
      <c r="H50" s="1" t="s">
        <v>225</v>
      </c>
      <c r="I50" t="s">
        <v>227</v>
      </c>
      <c r="J50" s="4">
        <v>182</v>
      </c>
      <c r="K50" t="str">
        <f t="shared" si="0"/>
        <v>beaver_091567_apq_2hh_182</v>
      </c>
    </row>
    <row r="51" spans="1:11" ht="12.75">
      <c r="A51" s="1" t="s">
        <v>2</v>
      </c>
      <c r="B51" s="1" t="s">
        <v>54</v>
      </c>
      <c r="C51" s="1">
        <v>1</v>
      </c>
      <c r="E51" s="1" t="s">
        <v>4</v>
      </c>
      <c r="F51" s="1" t="s">
        <v>5</v>
      </c>
      <c r="G51" s="2">
        <v>24730</v>
      </c>
      <c r="H51" s="1" t="s">
        <v>225</v>
      </c>
      <c r="I51" t="s">
        <v>227</v>
      </c>
      <c r="J51" s="4">
        <v>183</v>
      </c>
      <c r="K51" t="str">
        <f t="shared" si="0"/>
        <v>beaver_091567_apq_2hh_183</v>
      </c>
    </row>
    <row r="52" spans="1:11" ht="12.75">
      <c r="A52" s="1" t="s">
        <v>2</v>
      </c>
      <c r="B52" s="1" t="s">
        <v>55</v>
      </c>
      <c r="C52" s="1">
        <v>1</v>
      </c>
      <c r="E52" s="1" t="s">
        <v>4</v>
      </c>
      <c r="F52" s="1" t="s">
        <v>5</v>
      </c>
      <c r="G52" s="2">
        <v>24730</v>
      </c>
      <c r="H52" s="1" t="s">
        <v>225</v>
      </c>
      <c r="I52" t="s">
        <v>227</v>
      </c>
      <c r="J52" s="4">
        <v>184</v>
      </c>
      <c r="K52" t="str">
        <f t="shared" si="0"/>
        <v>beaver_091567_apq_2hh_184</v>
      </c>
    </row>
    <row r="53" spans="1:11" ht="12.75">
      <c r="A53" s="1" t="s">
        <v>2</v>
      </c>
      <c r="B53" s="1" t="s">
        <v>56</v>
      </c>
      <c r="C53" s="1">
        <v>1</v>
      </c>
      <c r="E53" s="1" t="s">
        <v>4</v>
      </c>
      <c r="F53" s="1" t="s">
        <v>5</v>
      </c>
      <c r="G53" s="2">
        <v>24730</v>
      </c>
      <c r="H53" s="1" t="s">
        <v>225</v>
      </c>
      <c r="I53" t="s">
        <v>227</v>
      </c>
      <c r="J53" s="4">
        <v>185</v>
      </c>
      <c r="K53" t="str">
        <f t="shared" si="0"/>
        <v>beaver_091567_apq_2hh_185</v>
      </c>
    </row>
    <row r="54" spans="1:11" ht="12.75">
      <c r="A54" s="1" t="s">
        <v>2</v>
      </c>
      <c r="B54" s="1" t="s">
        <v>57</v>
      </c>
      <c r="C54" s="1">
        <v>1</v>
      </c>
      <c r="E54" s="1" t="s">
        <v>4</v>
      </c>
      <c r="F54" s="1" t="s">
        <v>5</v>
      </c>
      <c r="G54" s="2">
        <v>24730</v>
      </c>
      <c r="H54" s="1" t="s">
        <v>225</v>
      </c>
      <c r="I54" t="s">
        <v>227</v>
      </c>
      <c r="J54" s="4">
        <v>186</v>
      </c>
      <c r="K54" t="str">
        <f t="shared" si="0"/>
        <v>beaver_091567_apq_2hh_186</v>
      </c>
    </row>
    <row r="55" spans="1:11" ht="12.75">
      <c r="A55" s="1" t="s">
        <v>2</v>
      </c>
      <c r="B55" s="1" t="s">
        <v>58</v>
      </c>
      <c r="C55" s="1">
        <v>1</v>
      </c>
      <c r="E55" s="1" t="s">
        <v>4</v>
      </c>
      <c r="F55" s="1" t="s">
        <v>5</v>
      </c>
      <c r="G55" s="2">
        <v>24730</v>
      </c>
      <c r="H55" s="1" t="s">
        <v>225</v>
      </c>
      <c r="I55" t="s">
        <v>227</v>
      </c>
      <c r="J55" s="4">
        <v>187</v>
      </c>
      <c r="K55" t="str">
        <f t="shared" si="0"/>
        <v>beaver_091567_apq_2hh_187</v>
      </c>
    </row>
    <row r="56" spans="1:11" ht="12.75">
      <c r="A56" s="1" t="s">
        <v>2</v>
      </c>
      <c r="B56" s="1" t="s">
        <v>59</v>
      </c>
      <c r="C56" s="1">
        <v>1</v>
      </c>
      <c r="E56" s="1" t="s">
        <v>4</v>
      </c>
      <c r="F56" s="1" t="s">
        <v>5</v>
      </c>
      <c r="G56" s="2">
        <v>24730</v>
      </c>
      <c r="H56" s="1" t="s">
        <v>225</v>
      </c>
      <c r="I56" t="s">
        <v>227</v>
      </c>
      <c r="J56" s="4">
        <v>188</v>
      </c>
      <c r="K56" t="str">
        <f t="shared" si="0"/>
        <v>beaver_091567_apq_2hh_188</v>
      </c>
    </row>
    <row r="57" spans="1:11" ht="12.75">
      <c r="A57" s="1" t="s">
        <v>2</v>
      </c>
      <c r="B57" s="1" t="s">
        <v>60</v>
      </c>
      <c r="C57" s="1">
        <v>1</v>
      </c>
      <c r="E57" s="1" t="s">
        <v>4</v>
      </c>
      <c r="F57" s="1" t="s">
        <v>5</v>
      </c>
      <c r="G57" s="2">
        <v>24730</v>
      </c>
      <c r="H57" s="1" t="s">
        <v>225</v>
      </c>
      <c r="I57" t="s">
        <v>227</v>
      </c>
      <c r="J57" s="4">
        <v>189</v>
      </c>
      <c r="K57" t="str">
        <f t="shared" si="0"/>
        <v>beaver_091567_apq_2hh_189</v>
      </c>
    </row>
    <row r="58" spans="1:11" ht="12.75">
      <c r="A58" s="1" t="s">
        <v>2</v>
      </c>
      <c r="B58" s="1" t="s">
        <v>61</v>
      </c>
      <c r="C58" s="1">
        <v>1</v>
      </c>
      <c r="E58" s="1" t="s">
        <v>4</v>
      </c>
      <c r="F58" s="1" t="s">
        <v>5</v>
      </c>
      <c r="G58" s="2">
        <v>24730</v>
      </c>
      <c r="H58" s="1" t="s">
        <v>225</v>
      </c>
      <c r="I58" t="s">
        <v>227</v>
      </c>
      <c r="J58" s="4">
        <v>190</v>
      </c>
      <c r="K58" t="str">
        <f t="shared" si="0"/>
        <v>beaver_091567_apq_2hh_190</v>
      </c>
    </row>
    <row r="59" spans="1:11" ht="12.75">
      <c r="A59" s="1" t="s">
        <v>2</v>
      </c>
      <c r="B59" s="1" t="s">
        <v>62</v>
      </c>
      <c r="C59" s="1">
        <v>1</v>
      </c>
      <c r="E59" s="1" t="s">
        <v>4</v>
      </c>
      <c r="F59" s="1" t="s">
        <v>5</v>
      </c>
      <c r="G59" s="2">
        <v>24730</v>
      </c>
      <c r="H59" s="1" t="s">
        <v>225</v>
      </c>
      <c r="I59" t="s">
        <v>227</v>
      </c>
      <c r="J59" s="4">
        <v>191</v>
      </c>
      <c r="K59" t="str">
        <f t="shared" si="0"/>
        <v>beaver_091567_apq_2hh_191</v>
      </c>
    </row>
    <row r="60" spans="1:11" ht="12.75">
      <c r="A60" s="1" t="s">
        <v>2</v>
      </c>
      <c r="B60" s="1" t="s">
        <v>63</v>
      </c>
      <c r="C60" s="1">
        <v>1</v>
      </c>
      <c r="E60" s="1" t="s">
        <v>4</v>
      </c>
      <c r="F60" s="1" t="s">
        <v>5</v>
      </c>
      <c r="G60" s="2">
        <v>24730</v>
      </c>
      <c r="H60" s="1" t="s">
        <v>225</v>
      </c>
      <c r="I60" t="s">
        <v>227</v>
      </c>
      <c r="J60" s="4">
        <v>129</v>
      </c>
      <c r="K60" t="str">
        <f t="shared" si="0"/>
        <v>beaver_091567_apq_2hh_129</v>
      </c>
    </row>
    <row r="61" spans="1:11" ht="12.75">
      <c r="A61" s="1" t="s">
        <v>2</v>
      </c>
      <c r="B61" s="1" t="s">
        <v>64</v>
      </c>
      <c r="C61" s="1">
        <v>1</v>
      </c>
      <c r="E61" s="1" t="s">
        <v>4</v>
      </c>
      <c r="F61" s="1" t="s">
        <v>5</v>
      </c>
      <c r="G61" s="2">
        <v>24730</v>
      </c>
      <c r="H61" s="1" t="s">
        <v>225</v>
      </c>
      <c r="I61" t="s">
        <v>227</v>
      </c>
      <c r="J61" s="4">
        <v>130</v>
      </c>
      <c r="K61" t="str">
        <f t="shared" si="0"/>
        <v>beaver_091567_apq_2hh_130</v>
      </c>
    </row>
    <row r="62" spans="1:11" ht="12.75">
      <c r="A62" s="1" t="s">
        <v>2</v>
      </c>
      <c r="B62" s="1" t="s">
        <v>65</v>
      </c>
      <c r="C62" s="1">
        <v>1</v>
      </c>
      <c r="E62" s="1" t="s">
        <v>4</v>
      </c>
      <c r="F62" s="1" t="s">
        <v>5</v>
      </c>
      <c r="G62" s="2">
        <v>24730</v>
      </c>
      <c r="H62" s="1" t="s">
        <v>225</v>
      </c>
      <c r="I62" t="s">
        <v>227</v>
      </c>
      <c r="J62" s="4">
        <v>131</v>
      </c>
      <c r="K62" t="str">
        <f t="shared" si="0"/>
        <v>beaver_091567_apq_2hh_131</v>
      </c>
    </row>
    <row r="63" spans="1:11" ht="12.75">
      <c r="A63" s="1" t="s">
        <v>2</v>
      </c>
      <c r="B63" s="1" t="s">
        <v>66</v>
      </c>
      <c r="C63" s="1">
        <v>1</v>
      </c>
      <c r="E63" s="1" t="s">
        <v>4</v>
      </c>
      <c r="F63" s="1" t="s">
        <v>5</v>
      </c>
      <c r="G63" s="2">
        <v>24730</v>
      </c>
      <c r="H63" s="1" t="s">
        <v>225</v>
      </c>
      <c r="I63" t="s">
        <v>227</v>
      </c>
      <c r="J63" s="4">
        <v>132</v>
      </c>
      <c r="K63" t="str">
        <f t="shared" si="0"/>
        <v>beaver_091567_apq_2hh_132</v>
      </c>
    </row>
    <row r="64" spans="1:11" ht="12.75">
      <c r="A64" s="1" t="s">
        <v>2</v>
      </c>
      <c r="B64" s="1" t="s">
        <v>67</v>
      </c>
      <c r="C64" s="1">
        <v>1</v>
      </c>
      <c r="E64" s="1" t="s">
        <v>4</v>
      </c>
      <c r="F64" s="1" t="s">
        <v>5</v>
      </c>
      <c r="G64" s="2">
        <v>24730</v>
      </c>
      <c r="H64" s="1" t="s">
        <v>225</v>
      </c>
      <c r="I64" t="s">
        <v>227</v>
      </c>
      <c r="J64" s="4">
        <v>133</v>
      </c>
      <c r="K64" t="str">
        <f t="shared" si="0"/>
        <v>beaver_091567_apq_2hh_133</v>
      </c>
    </row>
    <row r="65" spans="1:11" ht="12.75">
      <c r="A65" s="1" t="s">
        <v>2</v>
      </c>
      <c r="B65" s="1" t="s">
        <v>68</v>
      </c>
      <c r="C65" s="1">
        <v>1</v>
      </c>
      <c r="E65" s="1" t="s">
        <v>4</v>
      </c>
      <c r="F65" s="1" t="s">
        <v>5</v>
      </c>
      <c r="G65" s="2">
        <v>24730</v>
      </c>
      <c r="H65" s="1" t="s">
        <v>225</v>
      </c>
      <c r="I65" t="s">
        <v>227</v>
      </c>
      <c r="J65" s="4">
        <v>134</v>
      </c>
      <c r="K65" t="str">
        <f t="shared" si="0"/>
        <v>beaver_091567_apq_2hh_134</v>
      </c>
    </row>
    <row r="66" spans="1:11" ht="12.75">
      <c r="A66" s="1" t="s">
        <v>2</v>
      </c>
      <c r="B66" s="1" t="s">
        <v>69</v>
      </c>
      <c r="C66" s="1">
        <v>1</v>
      </c>
      <c r="E66" s="1" t="s">
        <v>4</v>
      </c>
      <c r="F66" s="1" t="s">
        <v>5</v>
      </c>
      <c r="G66" s="2">
        <v>24730</v>
      </c>
      <c r="H66" s="1" t="s">
        <v>225</v>
      </c>
      <c r="I66" t="s">
        <v>227</v>
      </c>
      <c r="J66" s="4">
        <v>135</v>
      </c>
      <c r="K66" t="str">
        <f t="shared" si="0"/>
        <v>beaver_091567_apq_2hh_135</v>
      </c>
    </row>
    <row r="67" spans="1:11" ht="12.75">
      <c r="A67" s="1" t="s">
        <v>2</v>
      </c>
      <c r="B67" s="1" t="s">
        <v>70</v>
      </c>
      <c r="C67" s="1">
        <v>1</v>
      </c>
      <c r="E67" s="1" t="s">
        <v>4</v>
      </c>
      <c r="F67" s="1" t="s">
        <v>5</v>
      </c>
      <c r="G67" s="2">
        <v>24730</v>
      </c>
      <c r="H67" s="1" t="s">
        <v>225</v>
      </c>
      <c r="I67" t="s">
        <v>227</v>
      </c>
      <c r="J67" s="4">
        <v>136</v>
      </c>
      <c r="K67" t="str">
        <f aca="true" t="shared" si="1" ref="K67:K130">F67&amp;"_"&amp;TEXT(G67,"mmddyy")&amp;"_"&amp;H67&amp;"_"&amp;I67&amp;"_"&amp;J67</f>
        <v>beaver_091567_apq_2hh_136</v>
      </c>
    </row>
    <row r="68" spans="1:11" ht="12.75">
      <c r="A68" s="1" t="s">
        <v>2</v>
      </c>
      <c r="B68" s="1" t="s">
        <v>71</v>
      </c>
      <c r="C68" s="1">
        <v>1</v>
      </c>
      <c r="E68" s="1" t="s">
        <v>4</v>
      </c>
      <c r="F68" s="1" t="s">
        <v>5</v>
      </c>
      <c r="G68" s="2">
        <v>24730</v>
      </c>
      <c r="H68" s="1" t="s">
        <v>225</v>
      </c>
      <c r="I68" t="s">
        <v>227</v>
      </c>
      <c r="J68" s="4">
        <v>137</v>
      </c>
      <c r="K68" t="str">
        <f t="shared" si="1"/>
        <v>beaver_091567_apq_2hh_137</v>
      </c>
    </row>
    <row r="69" spans="1:11" ht="12.75">
      <c r="A69" s="1" t="s">
        <v>2</v>
      </c>
      <c r="B69" s="1" t="s">
        <v>72</v>
      </c>
      <c r="C69" s="1">
        <v>1</v>
      </c>
      <c r="E69" s="1" t="s">
        <v>4</v>
      </c>
      <c r="F69" s="1" t="s">
        <v>5</v>
      </c>
      <c r="G69" s="2">
        <v>24730</v>
      </c>
      <c r="H69" s="1" t="s">
        <v>225</v>
      </c>
      <c r="I69" t="s">
        <v>227</v>
      </c>
      <c r="J69" s="4">
        <v>138</v>
      </c>
      <c r="K69" t="str">
        <f t="shared" si="1"/>
        <v>beaver_091567_apq_2hh_138</v>
      </c>
    </row>
    <row r="70" spans="1:11" ht="12.75">
      <c r="A70" s="1" t="s">
        <v>2</v>
      </c>
      <c r="B70" s="1" t="s">
        <v>73</v>
      </c>
      <c r="C70" s="1">
        <v>1</v>
      </c>
      <c r="E70" s="1" t="s">
        <v>4</v>
      </c>
      <c r="F70" s="1" t="s">
        <v>5</v>
      </c>
      <c r="G70" s="2">
        <v>24730</v>
      </c>
      <c r="H70" s="1" t="s">
        <v>225</v>
      </c>
      <c r="I70" t="s">
        <v>227</v>
      </c>
      <c r="J70" s="4">
        <v>139</v>
      </c>
      <c r="K70" t="str">
        <f t="shared" si="1"/>
        <v>beaver_091567_apq_2hh_139</v>
      </c>
    </row>
    <row r="71" spans="1:11" ht="12.75">
      <c r="A71" s="1" t="s">
        <v>2</v>
      </c>
      <c r="B71" s="1" t="s">
        <v>74</v>
      </c>
      <c r="C71" s="1">
        <v>1</v>
      </c>
      <c r="E71" s="1" t="s">
        <v>4</v>
      </c>
      <c r="F71" s="1" t="s">
        <v>5</v>
      </c>
      <c r="G71" s="2">
        <v>24730</v>
      </c>
      <c r="H71" s="1" t="s">
        <v>225</v>
      </c>
      <c r="I71" t="s">
        <v>227</v>
      </c>
      <c r="J71" s="4">
        <v>140</v>
      </c>
      <c r="K71" t="str">
        <f t="shared" si="1"/>
        <v>beaver_091567_apq_2hh_140</v>
      </c>
    </row>
    <row r="72" spans="1:11" ht="12.75">
      <c r="A72" s="1" t="s">
        <v>2</v>
      </c>
      <c r="B72" s="1" t="s">
        <v>75</v>
      </c>
      <c r="C72" s="1">
        <v>1</v>
      </c>
      <c r="E72" s="1" t="s">
        <v>76</v>
      </c>
      <c r="F72" s="1" t="s">
        <v>5</v>
      </c>
      <c r="H72" s="1" t="s">
        <v>225</v>
      </c>
      <c r="I72" t="s">
        <v>227</v>
      </c>
      <c r="J72" s="4">
        <v>141</v>
      </c>
      <c r="K72" t="s">
        <v>233</v>
      </c>
    </row>
    <row r="73" spans="1:11" ht="12.75">
      <c r="A73" s="1" t="s">
        <v>2</v>
      </c>
      <c r="B73" s="1" t="s">
        <v>77</v>
      </c>
      <c r="C73" s="1">
        <v>1</v>
      </c>
      <c r="E73" s="1" t="s">
        <v>4</v>
      </c>
      <c r="F73" s="1" t="s">
        <v>5</v>
      </c>
      <c r="G73" s="2">
        <v>24730</v>
      </c>
      <c r="H73" s="1" t="s">
        <v>225</v>
      </c>
      <c r="I73" t="s">
        <v>227</v>
      </c>
      <c r="J73" s="4">
        <v>96</v>
      </c>
      <c r="K73" t="str">
        <f t="shared" si="1"/>
        <v>beaver_091567_apq_2hh_96</v>
      </c>
    </row>
    <row r="74" spans="1:11" ht="12.75">
      <c r="A74" s="1" t="s">
        <v>2</v>
      </c>
      <c r="B74" s="1" t="s">
        <v>78</v>
      </c>
      <c r="C74" s="1">
        <v>1</v>
      </c>
      <c r="E74" s="1" t="s">
        <v>4</v>
      </c>
      <c r="F74" s="1" t="s">
        <v>5</v>
      </c>
      <c r="G74" s="2">
        <v>24730</v>
      </c>
      <c r="H74" s="1" t="s">
        <v>225</v>
      </c>
      <c r="I74" t="s">
        <v>227</v>
      </c>
      <c r="J74" s="4">
        <v>97</v>
      </c>
      <c r="K74" t="str">
        <f t="shared" si="1"/>
        <v>beaver_091567_apq_2hh_97</v>
      </c>
    </row>
    <row r="75" spans="1:11" ht="12.75">
      <c r="A75" s="1" t="s">
        <v>2</v>
      </c>
      <c r="B75" s="1" t="s">
        <v>79</v>
      </c>
      <c r="C75" s="1">
        <v>1</v>
      </c>
      <c r="E75" s="1" t="s">
        <v>4</v>
      </c>
      <c r="F75" s="1" t="s">
        <v>5</v>
      </c>
      <c r="G75" s="2">
        <v>24730</v>
      </c>
      <c r="H75" s="1" t="s">
        <v>225</v>
      </c>
      <c r="I75" t="s">
        <v>227</v>
      </c>
      <c r="J75" s="4">
        <v>98</v>
      </c>
      <c r="K75" t="str">
        <f t="shared" si="1"/>
        <v>beaver_091567_apq_2hh_98</v>
      </c>
    </row>
    <row r="76" spans="1:11" ht="12.75">
      <c r="A76" s="1" t="s">
        <v>2</v>
      </c>
      <c r="B76" s="1" t="s">
        <v>80</v>
      </c>
      <c r="C76" s="1">
        <v>1</v>
      </c>
      <c r="E76" s="1" t="s">
        <v>4</v>
      </c>
      <c r="F76" s="1" t="s">
        <v>5</v>
      </c>
      <c r="G76" s="2">
        <v>24730</v>
      </c>
      <c r="H76" s="1" t="s">
        <v>225</v>
      </c>
      <c r="I76" t="s">
        <v>227</v>
      </c>
      <c r="J76" s="4">
        <v>99</v>
      </c>
      <c r="K76" t="str">
        <f t="shared" si="1"/>
        <v>beaver_091567_apq_2hh_99</v>
      </c>
    </row>
    <row r="77" spans="1:11" ht="12.75">
      <c r="A77" s="1" t="s">
        <v>2</v>
      </c>
      <c r="B77" s="1" t="s">
        <v>81</v>
      </c>
      <c r="C77" s="1">
        <v>1</v>
      </c>
      <c r="E77" s="1" t="s">
        <v>4</v>
      </c>
      <c r="F77" s="1" t="s">
        <v>5</v>
      </c>
      <c r="G77" s="2">
        <v>24730</v>
      </c>
      <c r="H77" s="1" t="s">
        <v>225</v>
      </c>
      <c r="I77" t="s">
        <v>227</v>
      </c>
      <c r="J77" s="4">
        <v>100</v>
      </c>
      <c r="K77" t="str">
        <f t="shared" si="1"/>
        <v>beaver_091567_apq_2hh_100</v>
      </c>
    </row>
    <row r="78" spans="1:11" ht="12.75">
      <c r="A78" s="1" t="s">
        <v>2</v>
      </c>
      <c r="B78" s="1" t="s">
        <v>82</v>
      </c>
      <c r="C78" s="1">
        <v>1</v>
      </c>
      <c r="E78" s="1" t="s">
        <v>4</v>
      </c>
      <c r="F78" s="1" t="s">
        <v>5</v>
      </c>
      <c r="G78" s="2">
        <v>24730</v>
      </c>
      <c r="H78" s="1" t="s">
        <v>225</v>
      </c>
      <c r="I78" t="s">
        <v>227</v>
      </c>
      <c r="J78" s="4">
        <v>101</v>
      </c>
      <c r="K78" t="str">
        <f t="shared" si="1"/>
        <v>beaver_091567_apq_2hh_101</v>
      </c>
    </row>
    <row r="79" spans="1:11" ht="12.75">
      <c r="A79" s="1" t="s">
        <v>2</v>
      </c>
      <c r="B79" s="1" t="s">
        <v>83</v>
      </c>
      <c r="C79" s="1">
        <v>1</v>
      </c>
      <c r="E79" s="1" t="s">
        <v>4</v>
      </c>
      <c r="F79" s="1" t="s">
        <v>5</v>
      </c>
      <c r="G79" s="2">
        <v>24730</v>
      </c>
      <c r="H79" s="1" t="s">
        <v>225</v>
      </c>
      <c r="I79" t="s">
        <v>227</v>
      </c>
      <c r="J79" s="4">
        <v>102</v>
      </c>
      <c r="K79" t="str">
        <f t="shared" si="1"/>
        <v>beaver_091567_apq_2hh_102</v>
      </c>
    </row>
    <row r="80" spans="1:11" ht="12.75">
      <c r="A80" s="1" t="s">
        <v>2</v>
      </c>
      <c r="B80" s="1" t="s">
        <v>84</v>
      </c>
      <c r="C80" s="1">
        <v>1</v>
      </c>
      <c r="E80" s="1" t="s">
        <v>4</v>
      </c>
      <c r="F80" s="1" t="s">
        <v>5</v>
      </c>
      <c r="G80" s="2">
        <v>24730</v>
      </c>
      <c r="H80" s="1" t="s">
        <v>225</v>
      </c>
      <c r="I80" t="s">
        <v>227</v>
      </c>
      <c r="J80" s="4">
        <v>103</v>
      </c>
      <c r="K80" t="str">
        <f t="shared" si="1"/>
        <v>beaver_091567_apq_2hh_103</v>
      </c>
    </row>
    <row r="81" spans="1:11" ht="12.75">
      <c r="A81" s="1" t="s">
        <v>2</v>
      </c>
      <c r="B81" s="1" t="s">
        <v>85</v>
      </c>
      <c r="C81" s="1">
        <v>1</v>
      </c>
      <c r="E81" s="1" t="s">
        <v>4</v>
      </c>
      <c r="F81" s="1" t="s">
        <v>5</v>
      </c>
      <c r="G81" s="2">
        <v>24730</v>
      </c>
      <c r="H81" s="1" t="s">
        <v>225</v>
      </c>
      <c r="I81" t="s">
        <v>227</v>
      </c>
      <c r="J81" s="4">
        <v>104</v>
      </c>
      <c r="K81" t="str">
        <f t="shared" si="1"/>
        <v>beaver_091567_apq_2hh_104</v>
      </c>
    </row>
    <row r="82" spans="1:11" ht="12.75">
      <c r="A82" s="1" t="s">
        <v>2</v>
      </c>
      <c r="B82" s="1" t="s">
        <v>86</v>
      </c>
      <c r="C82" s="1">
        <v>1</v>
      </c>
      <c r="E82" s="1" t="s">
        <v>4</v>
      </c>
      <c r="F82" s="1" t="s">
        <v>5</v>
      </c>
      <c r="G82" s="2">
        <v>24730</v>
      </c>
      <c r="H82" s="1" t="s">
        <v>225</v>
      </c>
      <c r="I82" t="s">
        <v>227</v>
      </c>
      <c r="J82" s="4">
        <v>105</v>
      </c>
      <c r="K82" t="str">
        <f t="shared" si="1"/>
        <v>beaver_091567_apq_2hh_105</v>
      </c>
    </row>
    <row r="83" spans="1:11" ht="12.75">
      <c r="A83" s="1" t="s">
        <v>2</v>
      </c>
      <c r="B83" s="1" t="s">
        <v>87</v>
      </c>
      <c r="C83" s="1">
        <v>1</v>
      </c>
      <c r="E83" s="1" t="s">
        <v>4</v>
      </c>
      <c r="F83" s="1" t="s">
        <v>5</v>
      </c>
      <c r="G83" s="2">
        <v>24730</v>
      </c>
      <c r="H83" s="1" t="s">
        <v>225</v>
      </c>
      <c r="I83" t="s">
        <v>227</v>
      </c>
      <c r="J83" s="4">
        <v>106</v>
      </c>
      <c r="K83" t="str">
        <f t="shared" si="1"/>
        <v>beaver_091567_apq_2hh_106</v>
      </c>
    </row>
    <row r="84" spans="1:11" ht="12.75">
      <c r="A84" s="1" t="s">
        <v>2</v>
      </c>
      <c r="B84" s="1" t="s">
        <v>88</v>
      </c>
      <c r="C84" s="1">
        <v>1</v>
      </c>
      <c r="E84" s="1" t="s">
        <v>4</v>
      </c>
      <c r="F84" s="1" t="s">
        <v>5</v>
      </c>
      <c r="G84" s="2">
        <v>24730</v>
      </c>
      <c r="H84" s="1" t="s">
        <v>225</v>
      </c>
      <c r="I84" t="s">
        <v>227</v>
      </c>
      <c r="J84" s="4">
        <v>107</v>
      </c>
      <c r="K84" t="str">
        <f t="shared" si="1"/>
        <v>beaver_091567_apq_2hh_107</v>
      </c>
    </row>
    <row r="85" spans="1:11" ht="12.75">
      <c r="A85" s="1" t="s">
        <v>2</v>
      </c>
      <c r="B85" s="1" t="s">
        <v>89</v>
      </c>
      <c r="C85" s="1">
        <v>1</v>
      </c>
      <c r="E85" s="1" t="s">
        <v>4</v>
      </c>
      <c r="F85" s="1" t="s">
        <v>5</v>
      </c>
      <c r="G85" s="2">
        <v>24730</v>
      </c>
      <c r="H85" s="1" t="s">
        <v>225</v>
      </c>
      <c r="I85" t="s">
        <v>227</v>
      </c>
      <c r="J85" s="4">
        <v>32</v>
      </c>
      <c r="K85" t="str">
        <f t="shared" si="1"/>
        <v>beaver_091567_apq_2hh_32</v>
      </c>
    </row>
    <row r="86" spans="1:11" ht="12.75">
      <c r="A86" s="1" t="s">
        <v>2</v>
      </c>
      <c r="B86" s="1" t="s">
        <v>90</v>
      </c>
      <c r="C86" s="1">
        <v>1</v>
      </c>
      <c r="E86" s="1" t="s">
        <v>4</v>
      </c>
      <c r="F86" s="1" t="s">
        <v>5</v>
      </c>
      <c r="G86" s="2">
        <v>24730</v>
      </c>
      <c r="H86" s="1" t="s">
        <v>225</v>
      </c>
      <c r="I86" t="s">
        <v>227</v>
      </c>
      <c r="J86" s="4">
        <v>31</v>
      </c>
      <c r="K86" t="str">
        <f t="shared" si="1"/>
        <v>beaver_091567_apq_2hh_31</v>
      </c>
    </row>
    <row r="87" spans="1:11" ht="12.75">
      <c r="A87" s="1" t="s">
        <v>2</v>
      </c>
      <c r="B87" s="1" t="s">
        <v>91</v>
      </c>
      <c r="C87" s="1">
        <v>1</v>
      </c>
      <c r="E87" s="1" t="s">
        <v>4</v>
      </c>
      <c r="F87" s="1" t="s">
        <v>5</v>
      </c>
      <c r="G87" s="2">
        <v>24730</v>
      </c>
      <c r="H87" s="1" t="s">
        <v>225</v>
      </c>
      <c r="I87" t="s">
        <v>227</v>
      </c>
      <c r="J87" s="4">
        <v>30</v>
      </c>
      <c r="K87" t="str">
        <f t="shared" si="1"/>
        <v>beaver_091567_apq_2hh_30</v>
      </c>
    </row>
    <row r="88" spans="1:11" ht="12.75">
      <c r="A88" s="1" t="s">
        <v>2</v>
      </c>
      <c r="B88" s="1" t="s">
        <v>92</v>
      </c>
      <c r="C88" s="1">
        <v>1</v>
      </c>
      <c r="E88" s="1" t="s">
        <v>4</v>
      </c>
      <c r="F88" s="1" t="s">
        <v>5</v>
      </c>
      <c r="G88" s="2">
        <v>24730</v>
      </c>
      <c r="H88" s="1" t="s">
        <v>225</v>
      </c>
      <c r="I88" t="s">
        <v>227</v>
      </c>
      <c r="J88" s="4">
        <v>29</v>
      </c>
      <c r="K88" t="str">
        <f t="shared" si="1"/>
        <v>beaver_091567_apq_2hh_29</v>
      </c>
    </row>
    <row r="89" spans="1:11" ht="12.75">
      <c r="A89" s="1" t="s">
        <v>2</v>
      </c>
      <c r="B89" s="1" t="s">
        <v>93</v>
      </c>
      <c r="C89" s="1">
        <v>1</v>
      </c>
      <c r="E89" s="1" t="s">
        <v>4</v>
      </c>
      <c r="F89" s="1" t="s">
        <v>5</v>
      </c>
      <c r="G89" s="2">
        <v>24730</v>
      </c>
      <c r="H89" s="1" t="s">
        <v>225</v>
      </c>
      <c r="I89" t="s">
        <v>227</v>
      </c>
      <c r="J89" s="4">
        <v>28</v>
      </c>
      <c r="K89" t="str">
        <f t="shared" si="1"/>
        <v>beaver_091567_apq_2hh_28</v>
      </c>
    </row>
    <row r="90" spans="1:11" ht="12.75">
      <c r="A90" s="1" t="s">
        <v>2</v>
      </c>
      <c r="B90" s="1" t="s">
        <v>94</v>
      </c>
      <c r="C90" s="1">
        <v>1</v>
      </c>
      <c r="E90" s="1" t="s">
        <v>4</v>
      </c>
      <c r="F90" s="1" t="s">
        <v>5</v>
      </c>
      <c r="G90" s="2">
        <v>24730</v>
      </c>
      <c r="H90" s="1" t="s">
        <v>225</v>
      </c>
      <c r="I90" t="s">
        <v>227</v>
      </c>
      <c r="J90" s="4">
        <v>27</v>
      </c>
      <c r="K90" t="str">
        <f t="shared" si="1"/>
        <v>beaver_091567_apq_2hh_27</v>
      </c>
    </row>
    <row r="91" spans="1:11" ht="12.75">
      <c r="A91" s="1" t="s">
        <v>2</v>
      </c>
      <c r="B91" s="1" t="s">
        <v>95</v>
      </c>
      <c r="C91" s="1">
        <v>1</v>
      </c>
      <c r="E91" s="1" t="s">
        <v>4</v>
      </c>
      <c r="F91" s="1" t="s">
        <v>5</v>
      </c>
      <c r="G91" s="2">
        <v>24730</v>
      </c>
      <c r="H91" s="1" t="s">
        <v>225</v>
      </c>
      <c r="I91" t="s">
        <v>227</v>
      </c>
      <c r="J91" s="4">
        <v>26</v>
      </c>
      <c r="K91" t="str">
        <f t="shared" si="1"/>
        <v>beaver_091567_apq_2hh_26</v>
      </c>
    </row>
    <row r="92" spans="1:11" ht="12.75">
      <c r="A92" s="1" t="s">
        <v>2</v>
      </c>
      <c r="B92" s="1" t="s">
        <v>96</v>
      </c>
      <c r="C92" s="1">
        <v>1</v>
      </c>
      <c r="E92" s="1" t="s">
        <v>4</v>
      </c>
      <c r="F92" s="1" t="s">
        <v>5</v>
      </c>
      <c r="G92" s="2">
        <v>24730</v>
      </c>
      <c r="H92" s="1" t="s">
        <v>225</v>
      </c>
      <c r="I92" t="s">
        <v>227</v>
      </c>
      <c r="J92" s="4">
        <v>25</v>
      </c>
      <c r="K92" t="str">
        <f t="shared" si="1"/>
        <v>beaver_091567_apq_2hh_25</v>
      </c>
    </row>
    <row r="93" spans="1:11" ht="12.75">
      <c r="A93" s="1" t="s">
        <v>2</v>
      </c>
      <c r="B93" s="1" t="s">
        <v>97</v>
      </c>
      <c r="C93" s="1">
        <v>1</v>
      </c>
      <c r="E93" s="1" t="s">
        <v>4</v>
      </c>
      <c r="F93" s="1" t="s">
        <v>5</v>
      </c>
      <c r="G93" s="2">
        <v>24730</v>
      </c>
      <c r="H93" s="1" t="s">
        <v>225</v>
      </c>
      <c r="I93" t="s">
        <v>227</v>
      </c>
      <c r="J93" s="4">
        <v>24</v>
      </c>
      <c r="K93" t="str">
        <f t="shared" si="1"/>
        <v>beaver_091567_apq_2hh_24</v>
      </c>
    </row>
    <row r="94" spans="1:11" ht="12.75">
      <c r="A94" s="1" t="s">
        <v>2</v>
      </c>
      <c r="B94" s="1" t="s">
        <v>98</v>
      </c>
      <c r="C94" s="1">
        <v>1</v>
      </c>
      <c r="E94" s="1" t="s">
        <v>4</v>
      </c>
      <c r="F94" s="1" t="s">
        <v>5</v>
      </c>
      <c r="G94" s="2">
        <v>24730</v>
      </c>
      <c r="H94" s="1" t="s">
        <v>225</v>
      </c>
      <c r="I94" t="s">
        <v>227</v>
      </c>
      <c r="J94" s="4">
        <v>23</v>
      </c>
      <c r="K94" t="str">
        <f t="shared" si="1"/>
        <v>beaver_091567_apq_2hh_23</v>
      </c>
    </row>
    <row r="95" spans="1:11" ht="12.75">
      <c r="A95" s="1" t="s">
        <v>2</v>
      </c>
      <c r="B95" s="1" t="s">
        <v>99</v>
      </c>
      <c r="C95" s="1">
        <v>1</v>
      </c>
      <c r="E95" s="1" t="s">
        <v>4</v>
      </c>
      <c r="F95" s="1" t="s">
        <v>5</v>
      </c>
      <c r="G95" s="2">
        <v>24730</v>
      </c>
      <c r="H95" s="1" t="s">
        <v>225</v>
      </c>
      <c r="I95" t="s">
        <v>227</v>
      </c>
      <c r="J95" s="4">
        <v>22</v>
      </c>
      <c r="K95" t="str">
        <f t="shared" si="1"/>
        <v>beaver_091567_apq_2hh_22</v>
      </c>
    </row>
    <row r="96" spans="1:11" ht="12.75">
      <c r="A96" s="1" t="s">
        <v>2</v>
      </c>
      <c r="B96" s="1" t="s">
        <v>100</v>
      </c>
      <c r="C96" s="1">
        <v>1</v>
      </c>
      <c r="E96" s="1" t="s">
        <v>4</v>
      </c>
      <c r="F96" s="1" t="s">
        <v>5</v>
      </c>
      <c r="G96" s="2">
        <v>24730</v>
      </c>
      <c r="H96" s="1" t="s">
        <v>225</v>
      </c>
      <c r="I96" t="s">
        <v>227</v>
      </c>
      <c r="J96" s="4">
        <v>21</v>
      </c>
      <c r="K96" t="str">
        <f t="shared" si="1"/>
        <v>beaver_091567_apq_2hh_21</v>
      </c>
    </row>
    <row r="97" spans="1:11" ht="12.75">
      <c r="A97" s="1" t="s">
        <v>2</v>
      </c>
      <c r="B97" s="1" t="s">
        <v>101</v>
      </c>
      <c r="C97" s="1">
        <v>1</v>
      </c>
      <c r="E97" s="1" t="s">
        <v>4</v>
      </c>
      <c r="F97" s="1" t="s">
        <v>5</v>
      </c>
      <c r="G97" s="2">
        <v>24730</v>
      </c>
      <c r="H97" s="1" t="s">
        <v>225</v>
      </c>
      <c r="I97" t="s">
        <v>227</v>
      </c>
      <c r="J97" s="4">
        <v>58</v>
      </c>
      <c r="K97" t="str">
        <f t="shared" si="1"/>
        <v>beaver_091567_apq_2hh_58</v>
      </c>
    </row>
    <row r="98" spans="1:11" ht="12.75">
      <c r="A98" s="1" t="s">
        <v>2</v>
      </c>
      <c r="B98" s="1" t="s">
        <v>102</v>
      </c>
      <c r="C98" s="1">
        <v>1</v>
      </c>
      <c r="E98" s="1" t="s">
        <v>4</v>
      </c>
      <c r="F98" s="1" t="s">
        <v>5</v>
      </c>
      <c r="G98" s="2">
        <v>24730</v>
      </c>
      <c r="H98" s="1" t="s">
        <v>225</v>
      </c>
      <c r="I98" t="s">
        <v>227</v>
      </c>
      <c r="J98" s="4">
        <v>57</v>
      </c>
      <c r="K98" t="str">
        <f t="shared" si="1"/>
        <v>beaver_091567_apq_2hh_57</v>
      </c>
    </row>
    <row r="99" spans="1:11" ht="12.75">
      <c r="A99" s="1" t="s">
        <v>2</v>
      </c>
      <c r="B99" s="1" t="s">
        <v>103</v>
      </c>
      <c r="C99" s="1">
        <v>1</v>
      </c>
      <c r="E99" s="1" t="s">
        <v>4</v>
      </c>
      <c r="F99" s="1" t="s">
        <v>5</v>
      </c>
      <c r="G99" s="2">
        <v>24730</v>
      </c>
      <c r="H99" s="1" t="s">
        <v>225</v>
      </c>
      <c r="I99" t="s">
        <v>227</v>
      </c>
      <c r="J99" s="4">
        <v>56</v>
      </c>
      <c r="K99" t="str">
        <f t="shared" si="1"/>
        <v>beaver_091567_apq_2hh_56</v>
      </c>
    </row>
    <row r="100" spans="1:11" ht="12.75">
      <c r="A100" s="1" t="s">
        <v>2</v>
      </c>
      <c r="B100" s="1" t="s">
        <v>104</v>
      </c>
      <c r="C100" s="1">
        <v>1</v>
      </c>
      <c r="E100" s="1" t="s">
        <v>4</v>
      </c>
      <c r="F100" s="1" t="s">
        <v>5</v>
      </c>
      <c r="G100" s="2">
        <v>24730</v>
      </c>
      <c r="H100" s="1" t="s">
        <v>225</v>
      </c>
      <c r="I100" t="s">
        <v>227</v>
      </c>
      <c r="J100" s="4">
        <v>55</v>
      </c>
      <c r="K100" t="str">
        <f t="shared" si="1"/>
        <v>beaver_091567_apq_2hh_55</v>
      </c>
    </row>
    <row r="101" spans="1:11" ht="12.75">
      <c r="A101" s="1" t="s">
        <v>2</v>
      </c>
      <c r="B101" s="1" t="s">
        <v>105</v>
      </c>
      <c r="C101" s="1">
        <v>1</v>
      </c>
      <c r="E101" s="1" t="s">
        <v>4</v>
      </c>
      <c r="F101" s="1" t="s">
        <v>5</v>
      </c>
      <c r="G101" s="2">
        <v>24730</v>
      </c>
      <c r="H101" s="1" t="s">
        <v>225</v>
      </c>
      <c r="I101" t="s">
        <v>227</v>
      </c>
      <c r="J101" s="4">
        <v>54</v>
      </c>
      <c r="K101" t="str">
        <f t="shared" si="1"/>
        <v>beaver_091567_apq_2hh_54</v>
      </c>
    </row>
    <row r="102" spans="1:11" ht="12.75">
      <c r="A102" s="1" t="s">
        <v>2</v>
      </c>
      <c r="B102" s="1" t="s">
        <v>106</v>
      </c>
      <c r="C102" s="1">
        <v>1</v>
      </c>
      <c r="E102" s="1" t="s">
        <v>4</v>
      </c>
      <c r="F102" s="1" t="s">
        <v>5</v>
      </c>
      <c r="G102" s="2">
        <v>24730</v>
      </c>
      <c r="H102" s="1" t="s">
        <v>225</v>
      </c>
      <c r="I102" t="s">
        <v>227</v>
      </c>
      <c r="J102" s="4">
        <v>53</v>
      </c>
      <c r="K102" t="str">
        <f t="shared" si="1"/>
        <v>beaver_091567_apq_2hh_53</v>
      </c>
    </row>
    <row r="103" spans="1:11" ht="12.75">
      <c r="A103" s="1" t="s">
        <v>2</v>
      </c>
      <c r="B103" s="1" t="s">
        <v>107</v>
      </c>
      <c r="C103" s="1">
        <v>1</v>
      </c>
      <c r="E103" s="1" t="s">
        <v>4</v>
      </c>
      <c r="F103" s="1" t="s">
        <v>5</v>
      </c>
      <c r="G103" s="2">
        <v>24730</v>
      </c>
      <c r="H103" s="1" t="s">
        <v>225</v>
      </c>
      <c r="I103" t="s">
        <v>227</v>
      </c>
      <c r="J103" s="4">
        <v>52</v>
      </c>
      <c r="K103" t="str">
        <f t="shared" si="1"/>
        <v>beaver_091567_apq_2hh_52</v>
      </c>
    </row>
    <row r="104" spans="1:11" ht="12.75">
      <c r="A104" s="1" t="s">
        <v>2</v>
      </c>
      <c r="B104" s="1" t="s">
        <v>108</v>
      </c>
      <c r="C104" s="1">
        <v>1</v>
      </c>
      <c r="E104" s="1" t="s">
        <v>4</v>
      </c>
      <c r="F104" s="1" t="s">
        <v>5</v>
      </c>
      <c r="G104" s="2">
        <v>24730</v>
      </c>
      <c r="H104" s="1" t="s">
        <v>225</v>
      </c>
      <c r="I104" t="s">
        <v>227</v>
      </c>
      <c r="J104" s="4">
        <v>51</v>
      </c>
      <c r="K104" t="str">
        <f t="shared" si="1"/>
        <v>beaver_091567_apq_2hh_51</v>
      </c>
    </row>
    <row r="105" spans="1:11" ht="12.75">
      <c r="A105" s="1" t="s">
        <v>2</v>
      </c>
      <c r="B105" s="1" t="s">
        <v>109</v>
      </c>
      <c r="C105" s="1">
        <v>1</v>
      </c>
      <c r="E105" s="1" t="s">
        <v>4</v>
      </c>
      <c r="F105" s="1" t="s">
        <v>5</v>
      </c>
      <c r="G105" s="2">
        <v>24730</v>
      </c>
      <c r="H105" s="1" t="s">
        <v>225</v>
      </c>
      <c r="I105" t="s">
        <v>227</v>
      </c>
      <c r="J105" s="4">
        <v>50</v>
      </c>
      <c r="K105" t="str">
        <f t="shared" si="1"/>
        <v>beaver_091567_apq_2hh_50</v>
      </c>
    </row>
    <row r="106" spans="1:11" ht="12.75">
      <c r="A106" s="1" t="s">
        <v>2</v>
      </c>
      <c r="B106" s="1" t="s">
        <v>110</v>
      </c>
      <c r="C106" s="1">
        <v>1</v>
      </c>
      <c r="E106" s="1" t="s">
        <v>4</v>
      </c>
      <c r="F106" s="1" t="s">
        <v>5</v>
      </c>
      <c r="G106" s="2">
        <v>24730</v>
      </c>
      <c r="H106" s="1" t="s">
        <v>225</v>
      </c>
      <c r="I106" t="s">
        <v>227</v>
      </c>
      <c r="J106" s="4">
        <v>49</v>
      </c>
      <c r="K106" t="str">
        <f t="shared" si="1"/>
        <v>beaver_091567_apq_2hh_49</v>
      </c>
    </row>
    <row r="107" spans="1:11" ht="12.75">
      <c r="A107" s="1" t="s">
        <v>2</v>
      </c>
      <c r="B107" s="1" t="s">
        <v>111</v>
      </c>
      <c r="C107" s="1">
        <v>1</v>
      </c>
      <c r="E107" s="1" t="s">
        <v>4</v>
      </c>
      <c r="F107" s="1" t="s">
        <v>5</v>
      </c>
      <c r="G107" s="2">
        <v>24730</v>
      </c>
      <c r="H107" s="1" t="s">
        <v>225</v>
      </c>
      <c r="I107" t="s">
        <v>227</v>
      </c>
      <c r="J107" s="4">
        <v>48</v>
      </c>
      <c r="K107" t="str">
        <f t="shared" si="1"/>
        <v>beaver_091567_apq_2hh_48</v>
      </c>
    </row>
    <row r="108" spans="1:11" ht="12.75">
      <c r="A108" s="1" t="s">
        <v>2</v>
      </c>
      <c r="B108" s="1" t="s">
        <v>112</v>
      </c>
      <c r="C108" s="1">
        <v>1</v>
      </c>
      <c r="E108" s="1" t="s">
        <v>4</v>
      </c>
      <c r="F108" s="1" t="s">
        <v>5</v>
      </c>
      <c r="G108" s="2">
        <v>24730</v>
      </c>
      <c r="H108" s="1" t="s">
        <v>225</v>
      </c>
      <c r="I108" t="s">
        <v>227</v>
      </c>
      <c r="J108" s="4">
        <v>47</v>
      </c>
      <c r="K108" t="str">
        <f t="shared" si="1"/>
        <v>beaver_091567_apq_2hh_47</v>
      </c>
    </row>
    <row r="109" spans="1:11" ht="12.75">
      <c r="A109" s="1" t="s">
        <v>2</v>
      </c>
      <c r="B109" s="1" t="s">
        <v>113</v>
      </c>
      <c r="C109" s="1">
        <v>1</v>
      </c>
      <c r="E109" s="1" t="s">
        <v>76</v>
      </c>
      <c r="F109" s="1" t="s">
        <v>5</v>
      </c>
      <c r="H109" s="1" t="s">
        <v>225</v>
      </c>
      <c r="I109" t="s">
        <v>228</v>
      </c>
      <c r="J109" s="4">
        <v>8</v>
      </c>
      <c r="K109" t="s">
        <v>233</v>
      </c>
    </row>
    <row r="110" spans="1:11" ht="12.75">
      <c r="A110" s="1" t="s">
        <v>2</v>
      </c>
      <c r="B110" s="1" t="s">
        <v>114</v>
      </c>
      <c r="C110" s="1">
        <v>1</v>
      </c>
      <c r="E110" s="1" t="s">
        <v>76</v>
      </c>
      <c r="F110" s="1" t="s">
        <v>5</v>
      </c>
      <c r="H110" s="1" t="s">
        <v>225</v>
      </c>
      <c r="I110" t="s">
        <v>228</v>
      </c>
      <c r="J110" s="4">
        <v>9</v>
      </c>
      <c r="K110" t="s">
        <v>233</v>
      </c>
    </row>
    <row r="111" spans="1:11" ht="12.75">
      <c r="A111" s="1" t="s">
        <v>2</v>
      </c>
      <c r="B111" s="1" t="s">
        <v>115</v>
      </c>
      <c r="C111" s="1">
        <v>1</v>
      </c>
      <c r="E111" s="1" t="s">
        <v>76</v>
      </c>
      <c r="F111" s="1" t="s">
        <v>5</v>
      </c>
      <c r="H111" s="1" t="s">
        <v>225</v>
      </c>
      <c r="I111" t="s">
        <v>228</v>
      </c>
      <c r="J111" s="4">
        <v>10</v>
      </c>
      <c r="K111" t="s">
        <v>233</v>
      </c>
    </row>
    <row r="112" spans="1:11" ht="12.75">
      <c r="A112" s="1" t="s">
        <v>2</v>
      </c>
      <c r="B112" s="1" t="s">
        <v>116</v>
      </c>
      <c r="C112" s="1">
        <v>1</v>
      </c>
      <c r="E112" s="1" t="s">
        <v>76</v>
      </c>
      <c r="F112" s="1" t="s">
        <v>5</v>
      </c>
      <c r="H112" s="1" t="s">
        <v>225</v>
      </c>
      <c r="I112" t="s">
        <v>228</v>
      </c>
      <c r="J112" s="4">
        <v>11</v>
      </c>
      <c r="K112" t="s">
        <v>233</v>
      </c>
    </row>
    <row r="113" spans="1:11" ht="12.75">
      <c r="A113" s="1" t="s">
        <v>2</v>
      </c>
      <c r="B113" s="1" t="s">
        <v>117</v>
      </c>
      <c r="C113" s="1">
        <v>1</v>
      </c>
      <c r="E113" s="1" t="s">
        <v>76</v>
      </c>
      <c r="F113" s="1" t="s">
        <v>5</v>
      </c>
      <c r="H113" s="1" t="s">
        <v>225</v>
      </c>
      <c r="I113" t="s">
        <v>228</v>
      </c>
      <c r="J113" s="4">
        <v>12</v>
      </c>
      <c r="K113" t="s">
        <v>233</v>
      </c>
    </row>
    <row r="114" spans="1:11" ht="12.75">
      <c r="A114" s="1" t="s">
        <v>2</v>
      </c>
      <c r="B114" s="1" t="s">
        <v>118</v>
      </c>
      <c r="C114" s="1">
        <v>1</v>
      </c>
      <c r="E114" s="1" t="s">
        <v>76</v>
      </c>
      <c r="F114" s="1" t="s">
        <v>5</v>
      </c>
      <c r="H114" s="1" t="s">
        <v>225</v>
      </c>
      <c r="I114" t="s">
        <v>228</v>
      </c>
      <c r="J114" s="4">
        <v>13</v>
      </c>
      <c r="K114" t="s">
        <v>233</v>
      </c>
    </row>
    <row r="115" spans="1:11" ht="12.75">
      <c r="A115" s="1" t="s">
        <v>2</v>
      </c>
      <c r="B115" s="1" t="s">
        <v>119</v>
      </c>
      <c r="C115" s="1">
        <v>1</v>
      </c>
      <c r="E115" s="1" t="s">
        <v>76</v>
      </c>
      <c r="F115" s="1" t="s">
        <v>5</v>
      </c>
      <c r="H115" s="1" t="s">
        <v>225</v>
      </c>
      <c r="I115" t="s">
        <v>228</v>
      </c>
      <c r="J115" s="4">
        <v>14</v>
      </c>
      <c r="K115" t="s">
        <v>233</v>
      </c>
    </row>
    <row r="116" spans="1:11" ht="12.75">
      <c r="A116" s="1" t="s">
        <v>2</v>
      </c>
      <c r="B116" s="1" t="s">
        <v>120</v>
      </c>
      <c r="C116" s="1">
        <v>1</v>
      </c>
      <c r="E116" s="1" t="s">
        <v>76</v>
      </c>
      <c r="F116" s="1" t="s">
        <v>5</v>
      </c>
      <c r="H116" s="1" t="s">
        <v>225</v>
      </c>
      <c r="I116" t="s">
        <v>228</v>
      </c>
      <c r="J116" s="4">
        <v>15</v>
      </c>
      <c r="K116" t="s">
        <v>233</v>
      </c>
    </row>
    <row r="117" spans="1:11" ht="12.75">
      <c r="A117" s="1" t="s">
        <v>2</v>
      </c>
      <c r="B117" s="1" t="s">
        <v>121</v>
      </c>
      <c r="C117" s="1">
        <v>1</v>
      </c>
      <c r="E117" s="1" t="s">
        <v>76</v>
      </c>
      <c r="F117" s="1" t="s">
        <v>5</v>
      </c>
      <c r="H117" s="1" t="s">
        <v>225</v>
      </c>
      <c r="I117" t="s">
        <v>228</v>
      </c>
      <c r="J117" s="4">
        <v>16</v>
      </c>
      <c r="K117" t="s">
        <v>233</v>
      </c>
    </row>
    <row r="118" spans="1:11" ht="12.75">
      <c r="A118" s="1" t="s">
        <v>2</v>
      </c>
      <c r="B118" s="1" t="s">
        <v>122</v>
      </c>
      <c r="C118" s="1">
        <v>1</v>
      </c>
      <c r="E118" s="1" t="s">
        <v>76</v>
      </c>
      <c r="F118" s="1" t="s">
        <v>5</v>
      </c>
      <c r="H118" s="1" t="s">
        <v>225</v>
      </c>
      <c r="I118" t="s">
        <v>228</v>
      </c>
      <c r="J118" s="4">
        <v>17</v>
      </c>
      <c r="K118" t="s">
        <v>233</v>
      </c>
    </row>
    <row r="119" spans="1:11" ht="12.75">
      <c r="A119" s="1" t="s">
        <v>2</v>
      </c>
      <c r="B119" s="1" t="s">
        <v>123</v>
      </c>
      <c r="C119" s="1">
        <v>1</v>
      </c>
      <c r="E119" s="1" t="s">
        <v>4</v>
      </c>
      <c r="F119" s="1" t="s">
        <v>5</v>
      </c>
      <c r="G119" s="2">
        <v>24729</v>
      </c>
      <c r="H119" s="1" t="s">
        <v>225</v>
      </c>
      <c r="I119" t="s">
        <v>228</v>
      </c>
      <c r="J119" s="4">
        <v>18</v>
      </c>
      <c r="K119" t="str">
        <f t="shared" si="1"/>
        <v>beaver_091467_apq_1hh_18</v>
      </c>
    </row>
    <row r="120" spans="1:11" ht="12.75">
      <c r="A120" s="1" t="s">
        <v>2</v>
      </c>
      <c r="B120" s="1" t="s">
        <v>124</v>
      </c>
      <c r="C120" s="1">
        <v>1</v>
      </c>
      <c r="E120" s="1" t="s">
        <v>4</v>
      </c>
      <c r="F120" s="1" t="s">
        <v>5</v>
      </c>
      <c r="G120" s="2">
        <v>24729</v>
      </c>
      <c r="H120" s="1" t="s">
        <v>225</v>
      </c>
      <c r="I120" t="s">
        <v>228</v>
      </c>
      <c r="J120" s="4">
        <v>19</v>
      </c>
      <c r="K120" t="str">
        <f t="shared" si="1"/>
        <v>beaver_091467_apq_1hh_19</v>
      </c>
    </row>
    <row r="121" spans="1:11" ht="12.75">
      <c r="A121" s="1" t="s">
        <v>2</v>
      </c>
      <c r="B121" s="1" t="s">
        <v>125</v>
      </c>
      <c r="C121" s="1">
        <v>2</v>
      </c>
      <c r="E121" s="1" t="s">
        <v>4</v>
      </c>
      <c r="F121" s="1" t="s">
        <v>5</v>
      </c>
      <c r="G121" s="2">
        <v>24730</v>
      </c>
      <c r="H121" s="1" t="s">
        <v>225</v>
      </c>
      <c r="I121" t="s">
        <v>226</v>
      </c>
      <c r="J121" s="4">
        <v>124</v>
      </c>
      <c r="K121" t="str">
        <f t="shared" si="1"/>
        <v>beaver_091567_apq_3hh_124</v>
      </c>
    </row>
    <row r="122" spans="1:11" ht="12.75">
      <c r="A122" s="1" t="s">
        <v>2</v>
      </c>
      <c r="B122" s="1" t="s">
        <v>126</v>
      </c>
      <c r="C122" s="1">
        <v>2</v>
      </c>
      <c r="E122" s="1" t="s">
        <v>4</v>
      </c>
      <c r="F122" s="1" t="s">
        <v>5</v>
      </c>
      <c r="G122" s="2">
        <v>24730</v>
      </c>
      <c r="H122" s="1" t="s">
        <v>225</v>
      </c>
      <c r="I122" t="s">
        <v>226</v>
      </c>
      <c r="J122" s="4">
        <v>125</v>
      </c>
      <c r="K122" t="str">
        <f t="shared" si="1"/>
        <v>beaver_091567_apq_3hh_125</v>
      </c>
    </row>
    <row r="123" spans="1:11" ht="12.75">
      <c r="A123" s="1" t="s">
        <v>2</v>
      </c>
      <c r="B123" s="1" t="s">
        <v>127</v>
      </c>
      <c r="C123" s="1">
        <v>2</v>
      </c>
      <c r="E123" s="1" t="s">
        <v>4</v>
      </c>
      <c r="F123" s="1" t="s">
        <v>5</v>
      </c>
      <c r="G123" s="2">
        <v>24730</v>
      </c>
      <c r="H123" s="1" t="s">
        <v>225</v>
      </c>
      <c r="I123" t="s">
        <v>226</v>
      </c>
      <c r="J123" s="4">
        <v>126</v>
      </c>
      <c r="K123" t="str">
        <f t="shared" si="1"/>
        <v>beaver_091567_apq_3hh_126</v>
      </c>
    </row>
    <row r="124" spans="1:11" ht="12.75">
      <c r="A124" s="1" t="s">
        <v>2</v>
      </c>
      <c r="B124" s="1" t="s">
        <v>128</v>
      </c>
      <c r="C124" s="1">
        <v>2</v>
      </c>
      <c r="E124" s="1" t="s">
        <v>4</v>
      </c>
      <c r="F124" s="1" t="s">
        <v>5</v>
      </c>
      <c r="G124" s="2">
        <v>24730</v>
      </c>
      <c r="H124" s="1" t="s">
        <v>225</v>
      </c>
      <c r="I124" t="s">
        <v>226</v>
      </c>
      <c r="J124" s="4">
        <v>127</v>
      </c>
      <c r="K124" t="str">
        <f t="shared" si="1"/>
        <v>beaver_091567_apq_3hh_127</v>
      </c>
    </row>
    <row r="125" spans="1:11" ht="12.75">
      <c r="A125" s="1" t="s">
        <v>2</v>
      </c>
      <c r="B125" s="1" t="s">
        <v>129</v>
      </c>
      <c r="C125" s="1">
        <v>2</v>
      </c>
      <c r="E125" s="1" t="s">
        <v>4</v>
      </c>
      <c r="F125" s="1" t="s">
        <v>5</v>
      </c>
      <c r="G125" s="2">
        <v>24730</v>
      </c>
      <c r="H125" s="1" t="s">
        <v>225</v>
      </c>
      <c r="I125" t="s">
        <v>226</v>
      </c>
      <c r="J125" s="4">
        <v>128</v>
      </c>
      <c r="K125" t="str">
        <f t="shared" si="1"/>
        <v>beaver_091567_apq_3hh_128</v>
      </c>
    </row>
    <row r="126" spans="1:11" ht="12.75">
      <c r="A126" s="1" t="s">
        <v>2</v>
      </c>
      <c r="B126" s="1" t="s">
        <v>130</v>
      </c>
      <c r="C126" s="1">
        <v>2</v>
      </c>
      <c r="E126" s="1" t="s">
        <v>4</v>
      </c>
      <c r="F126" s="1" t="s">
        <v>5</v>
      </c>
      <c r="G126" s="2">
        <v>24730</v>
      </c>
      <c r="H126" s="1" t="s">
        <v>225</v>
      </c>
      <c r="I126" t="s">
        <v>226</v>
      </c>
      <c r="J126" s="4">
        <v>129</v>
      </c>
      <c r="K126" t="str">
        <f t="shared" si="1"/>
        <v>beaver_091567_apq_3hh_129</v>
      </c>
    </row>
    <row r="127" spans="1:11" ht="12.75">
      <c r="A127" s="1" t="s">
        <v>2</v>
      </c>
      <c r="B127" s="1" t="s">
        <v>131</v>
      </c>
      <c r="C127" s="1">
        <v>2</v>
      </c>
      <c r="E127" s="1" t="s">
        <v>4</v>
      </c>
      <c r="F127" s="1" t="s">
        <v>5</v>
      </c>
      <c r="G127" s="2">
        <v>24730</v>
      </c>
      <c r="H127" s="1" t="s">
        <v>225</v>
      </c>
      <c r="I127" t="s">
        <v>226</v>
      </c>
      <c r="J127" s="4">
        <v>130</v>
      </c>
      <c r="K127" t="str">
        <f t="shared" si="1"/>
        <v>beaver_091567_apq_3hh_130</v>
      </c>
    </row>
    <row r="128" spans="1:11" ht="12.75">
      <c r="A128" s="1" t="s">
        <v>2</v>
      </c>
      <c r="B128" s="1" t="s">
        <v>132</v>
      </c>
      <c r="C128" s="1">
        <v>2</v>
      </c>
      <c r="E128" s="1" t="s">
        <v>4</v>
      </c>
      <c r="F128" s="1" t="s">
        <v>5</v>
      </c>
      <c r="G128" s="2">
        <v>24730</v>
      </c>
      <c r="H128" s="1" t="s">
        <v>225</v>
      </c>
      <c r="I128" t="s">
        <v>226</v>
      </c>
      <c r="J128" s="4">
        <v>131</v>
      </c>
      <c r="K128" t="str">
        <f t="shared" si="1"/>
        <v>beaver_091567_apq_3hh_131</v>
      </c>
    </row>
    <row r="129" spans="1:11" ht="12.75">
      <c r="A129" s="1" t="s">
        <v>2</v>
      </c>
      <c r="B129" s="1" t="s">
        <v>133</v>
      </c>
      <c r="C129" s="1">
        <v>2</v>
      </c>
      <c r="E129" s="1" t="s">
        <v>4</v>
      </c>
      <c r="F129" s="1" t="s">
        <v>5</v>
      </c>
      <c r="G129" s="2">
        <v>24730</v>
      </c>
      <c r="H129" s="1" t="s">
        <v>225</v>
      </c>
      <c r="I129" t="s">
        <v>226</v>
      </c>
      <c r="J129" s="4">
        <v>132</v>
      </c>
      <c r="K129" t="str">
        <f t="shared" si="1"/>
        <v>beaver_091567_apq_3hh_132</v>
      </c>
    </row>
    <row r="130" spans="1:11" ht="12.75">
      <c r="A130" s="1" t="s">
        <v>2</v>
      </c>
      <c r="B130" s="1" t="s">
        <v>134</v>
      </c>
      <c r="C130" s="1">
        <v>2</v>
      </c>
      <c r="E130" s="1" t="s">
        <v>4</v>
      </c>
      <c r="F130" s="1" t="s">
        <v>5</v>
      </c>
      <c r="G130" s="2">
        <v>24730</v>
      </c>
      <c r="H130" s="1" t="s">
        <v>225</v>
      </c>
      <c r="I130" t="s">
        <v>226</v>
      </c>
      <c r="J130" s="4">
        <v>133</v>
      </c>
      <c r="K130" t="str">
        <f t="shared" si="1"/>
        <v>beaver_091567_apq_3hh_133</v>
      </c>
    </row>
    <row r="131" spans="1:11" ht="12.75">
      <c r="A131" s="1" t="s">
        <v>2</v>
      </c>
      <c r="B131" s="1" t="s">
        <v>135</v>
      </c>
      <c r="C131" s="1">
        <v>2</v>
      </c>
      <c r="E131" s="1" t="s">
        <v>4</v>
      </c>
      <c r="F131" s="1" t="s">
        <v>5</v>
      </c>
      <c r="G131" s="2">
        <v>24730</v>
      </c>
      <c r="H131" s="1" t="s">
        <v>225</v>
      </c>
      <c r="I131" t="s">
        <v>226</v>
      </c>
      <c r="J131" s="4">
        <v>134</v>
      </c>
      <c r="K131" t="str">
        <f aca="true" t="shared" si="2" ref="K131:K194">F131&amp;"_"&amp;TEXT(G131,"mmddyy")&amp;"_"&amp;H131&amp;"_"&amp;I131&amp;"_"&amp;J131</f>
        <v>beaver_091567_apq_3hh_134</v>
      </c>
    </row>
    <row r="132" spans="1:11" ht="12.75">
      <c r="A132" s="1" t="s">
        <v>2</v>
      </c>
      <c r="B132" s="1" t="s">
        <v>136</v>
      </c>
      <c r="C132" s="1">
        <v>2</v>
      </c>
      <c r="E132" s="1" t="s">
        <v>4</v>
      </c>
      <c r="F132" s="1" t="s">
        <v>5</v>
      </c>
      <c r="G132" s="2">
        <v>24730</v>
      </c>
      <c r="H132" s="1" t="s">
        <v>225</v>
      </c>
      <c r="I132" t="s">
        <v>226</v>
      </c>
      <c r="J132" s="4">
        <v>135</v>
      </c>
      <c r="K132" t="str">
        <f t="shared" si="2"/>
        <v>beaver_091567_apq_3hh_135</v>
      </c>
    </row>
    <row r="133" spans="1:11" ht="12.75">
      <c r="A133" s="1" t="s">
        <v>2</v>
      </c>
      <c r="B133" s="1" t="s">
        <v>137</v>
      </c>
      <c r="C133" s="1">
        <v>2</v>
      </c>
      <c r="E133" s="1" t="s">
        <v>4</v>
      </c>
      <c r="F133" s="1" t="s">
        <v>5</v>
      </c>
      <c r="G133" s="2">
        <v>24730</v>
      </c>
      <c r="H133" s="1" t="s">
        <v>225</v>
      </c>
      <c r="I133" t="s">
        <v>226</v>
      </c>
      <c r="J133" s="4">
        <v>44</v>
      </c>
      <c r="K133" t="str">
        <f t="shared" si="2"/>
        <v>beaver_091567_apq_3hh_44</v>
      </c>
    </row>
    <row r="134" spans="1:11" ht="12.75">
      <c r="A134" s="1" t="s">
        <v>2</v>
      </c>
      <c r="B134" s="1" t="s">
        <v>138</v>
      </c>
      <c r="C134" s="1">
        <v>2</v>
      </c>
      <c r="E134" s="1" t="s">
        <v>4</v>
      </c>
      <c r="F134" s="1" t="s">
        <v>5</v>
      </c>
      <c r="G134" s="2">
        <v>24730</v>
      </c>
      <c r="H134" s="1" t="s">
        <v>225</v>
      </c>
      <c r="I134" t="s">
        <v>226</v>
      </c>
      <c r="J134" s="4">
        <v>43</v>
      </c>
      <c r="K134" t="str">
        <f t="shared" si="2"/>
        <v>beaver_091567_apq_3hh_43</v>
      </c>
    </row>
    <row r="135" spans="1:11" ht="12.75">
      <c r="A135" s="1" t="s">
        <v>2</v>
      </c>
      <c r="B135" s="1" t="s">
        <v>139</v>
      </c>
      <c r="C135" s="1">
        <v>2</v>
      </c>
      <c r="E135" s="1" t="s">
        <v>4</v>
      </c>
      <c r="F135" s="1" t="s">
        <v>5</v>
      </c>
      <c r="G135" s="2">
        <v>24730</v>
      </c>
      <c r="H135" s="1" t="s">
        <v>225</v>
      </c>
      <c r="I135" t="s">
        <v>226</v>
      </c>
      <c r="J135" s="4">
        <v>42</v>
      </c>
      <c r="K135" t="str">
        <f t="shared" si="2"/>
        <v>beaver_091567_apq_3hh_42</v>
      </c>
    </row>
    <row r="136" spans="1:11" ht="12.75">
      <c r="A136" s="1" t="s">
        <v>2</v>
      </c>
      <c r="B136" s="1" t="s">
        <v>140</v>
      </c>
      <c r="C136" s="1">
        <v>2</v>
      </c>
      <c r="E136" s="1" t="s">
        <v>4</v>
      </c>
      <c r="F136" s="1" t="s">
        <v>5</v>
      </c>
      <c r="G136" s="2">
        <v>24730</v>
      </c>
      <c r="H136" s="1" t="s">
        <v>225</v>
      </c>
      <c r="I136" t="s">
        <v>226</v>
      </c>
      <c r="J136" s="4">
        <v>41</v>
      </c>
      <c r="K136" t="str">
        <f t="shared" si="2"/>
        <v>beaver_091567_apq_3hh_41</v>
      </c>
    </row>
    <row r="137" spans="1:11" ht="12.75">
      <c r="A137" s="1" t="s">
        <v>2</v>
      </c>
      <c r="B137" s="1" t="s">
        <v>141</v>
      </c>
      <c r="C137" s="1">
        <v>2</v>
      </c>
      <c r="E137" s="1" t="s">
        <v>4</v>
      </c>
      <c r="F137" s="1" t="s">
        <v>5</v>
      </c>
      <c r="G137" s="2">
        <v>24730</v>
      </c>
      <c r="H137" s="1" t="s">
        <v>225</v>
      </c>
      <c r="I137" t="s">
        <v>226</v>
      </c>
      <c r="J137" s="4">
        <v>40</v>
      </c>
      <c r="K137" t="str">
        <f t="shared" si="2"/>
        <v>beaver_091567_apq_3hh_40</v>
      </c>
    </row>
    <row r="138" spans="1:11" ht="12.75">
      <c r="A138" s="1" t="s">
        <v>2</v>
      </c>
      <c r="B138" s="1" t="s">
        <v>142</v>
      </c>
      <c r="C138" s="1">
        <v>2</v>
      </c>
      <c r="E138" s="1" t="s">
        <v>4</v>
      </c>
      <c r="F138" s="1" t="s">
        <v>5</v>
      </c>
      <c r="G138" s="2">
        <v>24730</v>
      </c>
      <c r="H138" s="1" t="s">
        <v>225</v>
      </c>
      <c r="I138" t="s">
        <v>226</v>
      </c>
      <c r="J138" s="4">
        <v>39</v>
      </c>
      <c r="K138" t="str">
        <f t="shared" si="2"/>
        <v>beaver_091567_apq_3hh_39</v>
      </c>
    </row>
    <row r="139" spans="1:11" ht="12.75">
      <c r="A139" s="1" t="s">
        <v>2</v>
      </c>
      <c r="B139" s="1" t="s">
        <v>143</v>
      </c>
      <c r="C139" s="1">
        <v>2</v>
      </c>
      <c r="E139" s="1" t="s">
        <v>4</v>
      </c>
      <c r="F139" s="1" t="s">
        <v>5</v>
      </c>
      <c r="G139" s="2">
        <v>24730</v>
      </c>
      <c r="H139" s="1" t="s">
        <v>225</v>
      </c>
      <c r="I139" t="s">
        <v>226</v>
      </c>
      <c r="J139" s="4">
        <v>38</v>
      </c>
      <c r="K139" t="str">
        <f t="shared" si="2"/>
        <v>beaver_091567_apq_3hh_38</v>
      </c>
    </row>
    <row r="140" spans="1:11" ht="12.75">
      <c r="A140" s="1" t="s">
        <v>2</v>
      </c>
      <c r="B140" s="1" t="s">
        <v>144</v>
      </c>
      <c r="C140" s="1">
        <v>2</v>
      </c>
      <c r="E140" s="1" t="s">
        <v>4</v>
      </c>
      <c r="F140" s="1" t="s">
        <v>5</v>
      </c>
      <c r="G140" s="2">
        <v>24730</v>
      </c>
      <c r="H140" s="1" t="s">
        <v>225</v>
      </c>
      <c r="I140" t="s">
        <v>226</v>
      </c>
      <c r="J140" s="4">
        <v>37</v>
      </c>
      <c r="K140" t="str">
        <f t="shared" si="2"/>
        <v>beaver_091567_apq_3hh_37</v>
      </c>
    </row>
    <row r="141" spans="1:11" ht="12.75">
      <c r="A141" s="1" t="s">
        <v>2</v>
      </c>
      <c r="B141" s="1" t="s">
        <v>145</v>
      </c>
      <c r="C141" s="1">
        <v>2</v>
      </c>
      <c r="E141" s="1" t="s">
        <v>4</v>
      </c>
      <c r="F141" s="1" t="s">
        <v>5</v>
      </c>
      <c r="G141" s="2">
        <v>24730</v>
      </c>
      <c r="H141" s="1" t="s">
        <v>225</v>
      </c>
      <c r="I141" t="s">
        <v>226</v>
      </c>
      <c r="J141" s="4">
        <v>36</v>
      </c>
      <c r="K141" t="str">
        <f t="shared" si="2"/>
        <v>beaver_091567_apq_3hh_36</v>
      </c>
    </row>
    <row r="142" spans="1:11" ht="12.75">
      <c r="A142" s="1" t="s">
        <v>2</v>
      </c>
      <c r="B142" s="1" t="s">
        <v>146</v>
      </c>
      <c r="C142" s="1">
        <v>2</v>
      </c>
      <c r="E142" s="1" t="s">
        <v>4</v>
      </c>
      <c r="F142" s="1" t="s">
        <v>5</v>
      </c>
      <c r="G142" s="2">
        <v>24730</v>
      </c>
      <c r="H142" s="1" t="s">
        <v>225</v>
      </c>
      <c r="I142" t="s">
        <v>226</v>
      </c>
      <c r="J142" s="4">
        <v>35</v>
      </c>
      <c r="K142" t="str">
        <f t="shared" si="2"/>
        <v>beaver_091567_apq_3hh_35</v>
      </c>
    </row>
    <row r="143" spans="1:11" ht="12.75">
      <c r="A143" s="1" t="s">
        <v>2</v>
      </c>
      <c r="B143" s="1" t="s">
        <v>147</v>
      </c>
      <c r="C143" s="1">
        <v>2</v>
      </c>
      <c r="E143" s="1" t="s">
        <v>4</v>
      </c>
      <c r="F143" s="1" t="s">
        <v>5</v>
      </c>
      <c r="G143" s="2">
        <v>24730</v>
      </c>
      <c r="H143" s="1" t="s">
        <v>225</v>
      </c>
      <c r="I143" t="s">
        <v>226</v>
      </c>
      <c r="J143" s="4">
        <v>34</v>
      </c>
      <c r="K143" t="str">
        <f t="shared" si="2"/>
        <v>beaver_091567_apq_3hh_34</v>
      </c>
    </row>
    <row r="144" spans="1:11" ht="12.75">
      <c r="A144" s="1" t="s">
        <v>2</v>
      </c>
      <c r="B144" s="1" t="s">
        <v>148</v>
      </c>
      <c r="C144" s="1">
        <v>2</v>
      </c>
      <c r="E144" s="1" t="s">
        <v>4</v>
      </c>
      <c r="F144" s="1" t="s">
        <v>5</v>
      </c>
      <c r="G144" s="2">
        <v>24730</v>
      </c>
      <c r="H144" s="1" t="s">
        <v>225</v>
      </c>
      <c r="I144" t="s">
        <v>226</v>
      </c>
      <c r="J144" s="4">
        <v>33</v>
      </c>
      <c r="K144" t="str">
        <f t="shared" si="2"/>
        <v>beaver_091567_apq_3hh_33</v>
      </c>
    </row>
    <row r="145" spans="1:11" ht="12.75">
      <c r="A145" s="1" t="s">
        <v>2</v>
      </c>
      <c r="B145" s="1" t="s">
        <v>149</v>
      </c>
      <c r="C145" s="1">
        <v>2</v>
      </c>
      <c r="E145" s="1" t="s">
        <v>4</v>
      </c>
      <c r="F145" s="1" t="s">
        <v>5</v>
      </c>
      <c r="G145" s="2">
        <v>24730</v>
      </c>
      <c r="H145" s="1" t="s">
        <v>225</v>
      </c>
      <c r="I145" t="s">
        <v>226</v>
      </c>
      <c r="J145" s="4">
        <v>61</v>
      </c>
      <c r="K145" t="str">
        <f t="shared" si="2"/>
        <v>beaver_091567_apq_3hh_61</v>
      </c>
    </row>
    <row r="146" spans="1:11" ht="12.75">
      <c r="A146" s="1" t="s">
        <v>2</v>
      </c>
      <c r="B146" s="1" t="s">
        <v>150</v>
      </c>
      <c r="C146" s="1">
        <v>2</v>
      </c>
      <c r="E146" s="1" t="s">
        <v>4</v>
      </c>
      <c r="F146" s="1" t="s">
        <v>5</v>
      </c>
      <c r="G146" s="2">
        <v>24730</v>
      </c>
      <c r="H146" s="1" t="s">
        <v>225</v>
      </c>
      <c r="I146" t="s">
        <v>226</v>
      </c>
      <c r="J146" s="4">
        <v>60</v>
      </c>
      <c r="K146" t="str">
        <f t="shared" si="2"/>
        <v>beaver_091567_apq_3hh_60</v>
      </c>
    </row>
    <row r="147" spans="1:11" ht="12.75">
      <c r="A147" s="1" t="s">
        <v>2</v>
      </c>
      <c r="B147" s="1" t="s">
        <v>151</v>
      </c>
      <c r="C147" s="1">
        <v>2</v>
      </c>
      <c r="E147" s="1" t="s">
        <v>4</v>
      </c>
      <c r="F147" s="1" t="s">
        <v>5</v>
      </c>
      <c r="G147" s="2">
        <v>24730</v>
      </c>
      <c r="H147" s="1" t="s">
        <v>225</v>
      </c>
      <c r="I147" t="s">
        <v>226</v>
      </c>
      <c r="J147" s="4">
        <v>59</v>
      </c>
      <c r="K147" t="str">
        <f t="shared" si="2"/>
        <v>beaver_091567_apq_3hh_59</v>
      </c>
    </row>
    <row r="148" spans="1:11" ht="12.75">
      <c r="A148" s="1" t="s">
        <v>2</v>
      </c>
      <c r="B148" s="1" t="s">
        <v>152</v>
      </c>
      <c r="C148" s="1">
        <v>2</v>
      </c>
      <c r="E148" s="1" t="s">
        <v>4</v>
      </c>
      <c r="F148" s="1" t="s">
        <v>5</v>
      </c>
      <c r="G148" s="2">
        <v>24730</v>
      </c>
      <c r="H148" s="1" t="s">
        <v>225</v>
      </c>
      <c r="I148" t="s">
        <v>226</v>
      </c>
      <c r="J148" s="4">
        <v>58</v>
      </c>
      <c r="K148" t="str">
        <f t="shared" si="2"/>
        <v>beaver_091567_apq_3hh_58</v>
      </c>
    </row>
    <row r="149" spans="1:11" ht="12.75">
      <c r="A149" s="1" t="s">
        <v>2</v>
      </c>
      <c r="B149" s="1" t="s">
        <v>153</v>
      </c>
      <c r="C149" s="1">
        <v>2</v>
      </c>
      <c r="E149" s="1" t="s">
        <v>4</v>
      </c>
      <c r="F149" s="1" t="s">
        <v>5</v>
      </c>
      <c r="G149" s="2">
        <v>24730</v>
      </c>
      <c r="H149" s="1" t="s">
        <v>225</v>
      </c>
      <c r="I149" t="s">
        <v>226</v>
      </c>
      <c r="J149" s="4">
        <v>57</v>
      </c>
      <c r="K149" t="str">
        <f t="shared" si="2"/>
        <v>beaver_091567_apq_3hh_57</v>
      </c>
    </row>
    <row r="150" spans="1:11" ht="12.75">
      <c r="A150" s="1" t="s">
        <v>2</v>
      </c>
      <c r="B150" s="1" t="s">
        <v>154</v>
      </c>
      <c r="C150" s="1">
        <v>2</v>
      </c>
      <c r="E150" s="1" t="s">
        <v>4</v>
      </c>
      <c r="F150" s="1" t="s">
        <v>5</v>
      </c>
      <c r="G150" s="2">
        <v>24730</v>
      </c>
      <c r="H150" s="1" t="s">
        <v>225</v>
      </c>
      <c r="I150" t="s">
        <v>226</v>
      </c>
      <c r="J150" s="4">
        <v>56</v>
      </c>
      <c r="K150" t="str">
        <f t="shared" si="2"/>
        <v>beaver_091567_apq_3hh_56</v>
      </c>
    </row>
    <row r="151" spans="1:11" ht="12.75">
      <c r="A151" s="1" t="s">
        <v>2</v>
      </c>
      <c r="B151" s="1" t="s">
        <v>155</v>
      </c>
      <c r="C151" s="1">
        <v>2</v>
      </c>
      <c r="E151" s="1" t="s">
        <v>4</v>
      </c>
      <c r="F151" s="1" t="s">
        <v>5</v>
      </c>
      <c r="G151" s="2">
        <v>24730</v>
      </c>
      <c r="H151" s="1" t="s">
        <v>225</v>
      </c>
      <c r="I151" t="s">
        <v>226</v>
      </c>
      <c r="J151" s="4">
        <v>55</v>
      </c>
      <c r="K151" t="str">
        <f t="shared" si="2"/>
        <v>beaver_091567_apq_3hh_55</v>
      </c>
    </row>
    <row r="152" spans="1:11" ht="12.75">
      <c r="A152" s="1" t="s">
        <v>2</v>
      </c>
      <c r="B152" s="1" t="s">
        <v>156</v>
      </c>
      <c r="C152" s="1">
        <v>2</v>
      </c>
      <c r="E152" s="1" t="s">
        <v>4</v>
      </c>
      <c r="F152" s="1" t="s">
        <v>5</v>
      </c>
      <c r="G152" s="2">
        <v>24730</v>
      </c>
      <c r="H152" s="1" t="s">
        <v>225</v>
      </c>
      <c r="I152" t="s">
        <v>226</v>
      </c>
      <c r="J152" s="4">
        <v>54</v>
      </c>
      <c r="K152" t="str">
        <f t="shared" si="2"/>
        <v>beaver_091567_apq_3hh_54</v>
      </c>
    </row>
    <row r="153" spans="1:11" ht="12.75">
      <c r="A153" s="1" t="s">
        <v>2</v>
      </c>
      <c r="B153" s="1" t="s">
        <v>157</v>
      </c>
      <c r="C153" s="1">
        <v>2</v>
      </c>
      <c r="E153" s="1" t="s">
        <v>4</v>
      </c>
      <c r="F153" s="1" t="s">
        <v>5</v>
      </c>
      <c r="G153" s="2">
        <v>24730</v>
      </c>
      <c r="H153" s="1" t="s">
        <v>225</v>
      </c>
      <c r="I153" t="s">
        <v>226</v>
      </c>
      <c r="J153" s="4">
        <v>53</v>
      </c>
      <c r="K153" t="str">
        <f t="shared" si="2"/>
        <v>beaver_091567_apq_3hh_53</v>
      </c>
    </row>
    <row r="154" spans="1:11" ht="12.75">
      <c r="A154" s="1" t="s">
        <v>2</v>
      </c>
      <c r="B154" s="1" t="s">
        <v>158</v>
      </c>
      <c r="C154" s="1">
        <v>2</v>
      </c>
      <c r="E154" s="1" t="s">
        <v>4</v>
      </c>
      <c r="F154" s="1" t="s">
        <v>5</v>
      </c>
      <c r="G154" s="2">
        <v>24730</v>
      </c>
      <c r="H154" s="1" t="s">
        <v>225</v>
      </c>
      <c r="I154" t="s">
        <v>226</v>
      </c>
      <c r="J154" s="4">
        <v>52</v>
      </c>
      <c r="K154" t="str">
        <f t="shared" si="2"/>
        <v>beaver_091567_apq_3hh_52</v>
      </c>
    </row>
    <row r="155" spans="1:11" ht="12.75">
      <c r="A155" s="1" t="s">
        <v>2</v>
      </c>
      <c r="B155" s="1" t="s">
        <v>159</v>
      </c>
      <c r="C155" s="1">
        <v>2</v>
      </c>
      <c r="E155" s="1" t="s">
        <v>4</v>
      </c>
      <c r="F155" s="1" t="s">
        <v>5</v>
      </c>
      <c r="G155" s="2">
        <v>24730</v>
      </c>
      <c r="H155" s="1" t="s">
        <v>225</v>
      </c>
      <c r="I155" t="s">
        <v>226</v>
      </c>
      <c r="J155" s="4">
        <v>51</v>
      </c>
      <c r="K155" t="str">
        <f t="shared" si="2"/>
        <v>beaver_091567_apq_3hh_51</v>
      </c>
    </row>
    <row r="156" spans="1:11" ht="12.75">
      <c r="A156" s="1" t="s">
        <v>2</v>
      </c>
      <c r="B156" s="1" t="s">
        <v>160</v>
      </c>
      <c r="C156" s="1">
        <v>2</v>
      </c>
      <c r="E156" s="1" t="s">
        <v>4</v>
      </c>
      <c r="F156" s="1" t="s">
        <v>5</v>
      </c>
      <c r="G156" s="2">
        <v>24730</v>
      </c>
      <c r="H156" s="1" t="s">
        <v>225</v>
      </c>
      <c r="I156" t="s">
        <v>226</v>
      </c>
      <c r="J156" s="4">
        <v>50</v>
      </c>
      <c r="K156" t="str">
        <f t="shared" si="2"/>
        <v>beaver_091567_apq_3hh_50</v>
      </c>
    </row>
    <row r="157" spans="1:11" ht="12.75">
      <c r="A157" s="1" t="s">
        <v>2</v>
      </c>
      <c r="B157" s="1" t="s">
        <v>161</v>
      </c>
      <c r="C157" s="1">
        <v>2</v>
      </c>
      <c r="E157" s="1" t="s">
        <v>76</v>
      </c>
      <c r="F157" s="1" t="s">
        <v>5</v>
      </c>
      <c r="H157" s="1" t="s">
        <v>225</v>
      </c>
      <c r="I157" t="s">
        <v>227</v>
      </c>
      <c r="J157" s="4">
        <v>207</v>
      </c>
      <c r="K157" t="s">
        <v>233</v>
      </c>
    </row>
    <row r="158" spans="1:11" ht="12.75">
      <c r="A158" s="1" t="s">
        <v>2</v>
      </c>
      <c r="B158" s="1" t="s">
        <v>162</v>
      </c>
      <c r="C158" s="1">
        <v>2</v>
      </c>
      <c r="E158" s="1" t="s">
        <v>4</v>
      </c>
      <c r="F158" s="1" t="s">
        <v>5</v>
      </c>
      <c r="G158" s="2">
        <v>24730</v>
      </c>
      <c r="H158" s="1" t="s">
        <v>225</v>
      </c>
      <c r="I158" t="s">
        <v>227</v>
      </c>
      <c r="J158" s="4">
        <v>208</v>
      </c>
      <c r="K158" t="str">
        <f t="shared" si="2"/>
        <v>beaver_091567_apq_2hh_208</v>
      </c>
    </row>
    <row r="159" spans="1:11" ht="12.75">
      <c r="A159" s="1" t="s">
        <v>2</v>
      </c>
      <c r="B159" s="1" t="s">
        <v>163</v>
      </c>
      <c r="C159" s="1">
        <v>2</v>
      </c>
      <c r="E159" s="1" t="s">
        <v>4</v>
      </c>
      <c r="F159" s="1" t="s">
        <v>5</v>
      </c>
      <c r="G159" s="2">
        <v>24730</v>
      </c>
      <c r="H159" s="1" t="s">
        <v>225</v>
      </c>
      <c r="I159" t="s">
        <v>227</v>
      </c>
      <c r="J159" s="4">
        <v>209</v>
      </c>
      <c r="K159" t="str">
        <f t="shared" si="2"/>
        <v>beaver_091567_apq_2hh_209</v>
      </c>
    </row>
    <row r="160" spans="1:11" ht="12.75">
      <c r="A160" s="1" t="s">
        <v>2</v>
      </c>
      <c r="B160" s="1" t="s">
        <v>164</v>
      </c>
      <c r="C160" s="1">
        <v>2</v>
      </c>
      <c r="E160" s="1" t="s">
        <v>4</v>
      </c>
      <c r="F160" s="1" t="s">
        <v>5</v>
      </c>
      <c r="G160" s="2">
        <v>24730</v>
      </c>
      <c r="H160" s="1" t="s">
        <v>225</v>
      </c>
      <c r="I160" t="s">
        <v>227</v>
      </c>
      <c r="J160" s="4">
        <v>210</v>
      </c>
      <c r="K160" t="str">
        <f t="shared" si="2"/>
        <v>beaver_091567_apq_2hh_210</v>
      </c>
    </row>
    <row r="161" spans="1:11" ht="12.75">
      <c r="A161" s="1" t="s">
        <v>2</v>
      </c>
      <c r="B161" s="1" t="s">
        <v>165</v>
      </c>
      <c r="C161" s="1">
        <v>2</v>
      </c>
      <c r="E161" s="1" t="s">
        <v>4</v>
      </c>
      <c r="F161" s="1" t="s">
        <v>5</v>
      </c>
      <c r="G161" s="2">
        <v>24730</v>
      </c>
      <c r="H161" s="1" t="s">
        <v>225</v>
      </c>
      <c r="I161" t="s">
        <v>227</v>
      </c>
      <c r="J161" s="4">
        <v>211</v>
      </c>
      <c r="K161" t="str">
        <f t="shared" si="2"/>
        <v>beaver_091567_apq_2hh_211</v>
      </c>
    </row>
    <row r="162" spans="1:11" ht="12.75">
      <c r="A162" s="1" t="s">
        <v>2</v>
      </c>
      <c r="B162" s="1" t="s">
        <v>166</v>
      </c>
      <c r="C162" s="1">
        <v>2</v>
      </c>
      <c r="E162" s="1" t="s">
        <v>4</v>
      </c>
      <c r="F162" s="1" t="s">
        <v>5</v>
      </c>
      <c r="G162" s="2">
        <v>24730</v>
      </c>
      <c r="H162" s="1" t="s">
        <v>225</v>
      </c>
      <c r="I162" t="s">
        <v>227</v>
      </c>
      <c r="J162" s="4">
        <v>212</v>
      </c>
      <c r="K162" t="str">
        <f t="shared" si="2"/>
        <v>beaver_091567_apq_2hh_212</v>
      </c>
    </row>
    <row r="163" spans="1:11" ht="12.75">
      <c r="A163" s="1" t="s">
        <v>2</v>
      </c>
      <c r="B163" s="1" t="s">
        <v>167</v>
      </c>
      <c r="C163" s="1">
        <v>2</v>
      </c>
      <c r="E163" s="1" t="s">
        <v>4</v>
      </c>
      <c r="F163" s="1" t="s">
        <v>5</v>
      </c>
      <c r="G163" s="2">
        <v>24730</v>
      </c>
      <c r="H163" s="1" t="s">
        <v>225</v>
      </c>
      <c r="I163" t="s">
        <v>227</v>
      </c>
      <c r="J163" s="4">
        <v>213</v>
      </c>
      <c r="K163" t="str">
        <f t="shared" si="2"/>
        <v>beaver_091567_apq_2hh_213</v>
      </c>
    </row>
    <row r="164" spans="1:11" ht="12.75">
      <c r="A164" s="1" t="s">
        <v>2</v>
      </c>
      <c r="B164" s="1" t="s">
        <v>168</v>
      </c>
      <c r="C164" s="1">
        <v>2</v>
      </c>
      <c r="E164" s="1" t="s">
        <v>4</v>
      </c>
      <c r="F164" s="1" t="s">
        <v>5</v>
      </c>
      <c r="G164" s="2">
        <v>24730</v>
      </c>
      <c r="H164" s="1" t="s">
        <v>225</v>
      </c>
      <c r="I164" t="s">
        <v>227</v>
      </c>
      <c r="J164" s="4">
        <v>214</v>
      </c>
      <c r="K164" t="str">
        <f t="shared" si="2"/>
        <v>beaver_091567_apq_2hh_214</v>
      </c>
    </row>
    <row r="165" spans="1:11" ht="12.75">
      <c r="A165" s="1" t="s">
        <v>2</v>
      </c>
      <c r="B165" s="1" t="s">
        <v>169</v>
      </c>
      <c r="C165" s="1">
        <v>2</v>
      </c>
      <c r="E165" s="1" t="s">
        <v>4</v>
      </c>
      <c r="F165" s="1" t="s">
        <v>5</v>
      </c>
      <c r="G165" s="2">
        <v>24730</v>
      </c>
      <c r="H165" s="1" t="s">
        <v>225</v>
      </c>
      <c r="I165" t="s">
        <v>227</v>
      </c>
      <c r="J165" s="4">
        <v>215</v>
      </c>
      <c r="K165" t="str">
        <f t="shared" si="2"/>
        <v>beaver_091567_apq_2hh_215</v>
      </c>
    </row>
    <row r="166" spans="1:11" ht="12.75">
      <c r="A166" s="1" t="s">
        <v>2</v>
      </c>
      <c r="B166" s="1" t="s">
        <v>170</v>
      </c>
      <c r="C166" s="1">
        <v>2</v>
      </c>
      <c r="E166" s="1" t="s">
        <v>4</v>
      </c>
      <c r="F166" s="1" t="s">
        <v>5</v>
      </c>
      <c r="G166" s="2">
        <v>24730</v>
      </c>
      <c r="H166" s="1" t="s">
        <v>225</v>
      </c>
      <c r="I166" t="s">
        <v>227</v>
      </c>
      <c r="J166" s="4">
        <v>216</v>
      </c>
      <c r="K166" t="str">
        <f t="shared" si="2"/>
        <v>beaver_091567_apq_2hh_216</v>
      </c>
    </row>
    <row r="167" spans="1:11" ht="12.75">
      <c r="A167" s="1" t="s">
        <v>2</v>
      </c>
      <c r="B167" s="1" t="s">
        <v>171</v>
      </c>
      <c r="C167" s="1">
        <v>2</v>
      </c>
      <c r="E167" s="1" t="s">
        <v>4</v>
      </c>
      <c r="F167" s="1" t="s">
        <v>5</v>
      </c>
      <c r="G167" s="2">
        <v>24730</v>
      </c>
      <c r="H167" s="1" t="s">
        <v>225</v>
      </c>
      <c r="I167" t="s">
        <v>227</v>
      </c>
      <c r="J167" s="4">
        <v>217</v>
      </c>
      <c r="K167" t="str">
        <f t="shared" si="2"/>
        <v>beaver_091567_apq_2hh_217</v>
      </c>
    </row>
    <row r="168" spans="1:11" ht="12.75">
      <c r="A168" s="1" t="s">
        <v>2</v>
      </c>
      <c r="B168" s="1" t="s">
        <v>172</v>
      </c>
      <c r="C168" s="1">
        <v>2</v>
      </c>
      <c r="E168" s="1" t="s">
        <v>4</v>
      </c>
      <c r="F168" s="1" t="s">
        <v>5</v>
      </c>
      <c r="G168" s="2">
        <v>24730</v>
      </c>
      <c r="H168" s="1" t="s">
        <v>225</v>
      </c>
      <c r="I168" t="s">
        <v>227</v>
      </c>
      <c r="J168" s="4">
        <v>218</v>
      </c>
      <c r="K168" t="str">
        <f t="shared" si="2"/>
        <v>beaver_091567_apq_2hh_218</v>
      </c>
    </row>
    <row r="169" spans="1:11" ht="12.75">
      <c r="A169" s="1" t="s">
        <v>2</v>
      </c>
      <c r="B169" s="1" t="s">
        <v>173</v>
      </c>
      <c r="C169" s="1">
        <v>2</v>
      </c>
      <c r="E169" s="1" t="s">
        <v>4</v>
      </c>
      <c r="F169" s="1" t="s">
        <v>5</v>
      </c>
      <c r="G169" s="2">
        <v>24730</v>
      </c>
      <c r="H169" s="1" t="s">
        <v>225</v>
      </c>
      <c r="I169" t="s">
        <v>227</v>
      </c>
      <c r="J169" s="4">
        <v>128</v>
      </c>
      <c r="K169" t="str">
        <f t="shared" si="2"/>
        <v>beaver_091567_apq_2hh_128</v>
      </c>
    </row>
    <row r="170" spans="1:11" ht="12.75">
      <c r="A170" s="1" t="s">
        <v>2</v>
      </c>
      <c r="B170" s="1" t="s">
        <v>174</v>
      </c>
      <c r="C170" s="1">
        <v>2</v>
      </c>
      <c r="E170" s="1" t="s">
        <v>4</v>
      </c>
      <c r="F170" s="1" t="s">
        <v>5</v>
      </c>
      <c r="G170" s="2">
        <v>24730</v>
      </c>
      <c r="H170" s="1" t="s">
        <v>225</v>
      </c>
      <c r="I170" t="s">
        <v>227</v>
      </c>
      <c r="J170" s="4">
        <v>127</v>
      </c>
      <c r="K170" t="str">
        <f t="shared" si="2"/>
        <v>beaver_091567_apq_2hh_127</v>
      </c>
    </row>
    <row r="171" spans="1:11" ht="12.75">
      <c r="A171" s="1" t="s">
        <v>2</v>
      </c>
      <c r="B171" s="1" t="s">
        <v>175</v>
      </c>
      <c r="C171" s="1">
        <v>2</v>
      </c>
      <c r="E171" s="1" t="s">
        <v>4</v>
      </c>
      <c r="F171" s="1" t="s">
        <v>5</v>
      </c>
      <c r="G171" s="2">
        <v>24730</v>
      </c>
      <c r="H171" s="1" t="s">
        <v>225</v>
      </c>
      <c r="I171" t="s">
        <v>227</v>
      </c>
      <c r="J171" s="4">
        <v>126</v>
      </c>
      <c r="K171" t="str">
        <f t="shared" si="2"/>
        <v>beaver_091567_apq_2hh_126</v>
      </c>
    </row>
    <row r="172" spans="1:11" ht="12.75">
      <c r="A172" s="1" t="s">
        <v>2</v>
      </c>
      <c r="B172" s="1" t="s">
        <v>176</v>
      </c>
      <c r="C172" s="1">
        <v>2</v>
      </c>
      <c r="E172" s="1" t="s">
        <v>4</v>
      </c>
      <c r="F172" s="1" t="s">
        <v>5</v>
      </c>
      <c r="G172" s="2">
        <v>24730</v>
      </c>
      <c r="H172" s="1" t="s">
        <v>225</v>
      </c>
      <c r="I172" t="s">
        <v>227</v>
      </c>
      <c r="J172" s="4">
        <v>125</v>
      </c>
      <c r="K172" t="str">
        <f t="shared" si="2"/>
        <v>beaver_091567_apq_2hh_125</v>
      </c>
    </row>
    <row r="173" spans="1:11" ht="12.75">
      <c r="A173" s="1" t="s">
        <v>2</v>
      </c>
      <c r="B173" s="1" t="s">
        <v>177</v>
      </c>
      <c r="C173" s="1">
        <v>2</v>
      </c>
      <c r="E173" s="1" t="s">
        <v>4</v>
      </c>
      <c r="F173" s="1" t="s">
        <v>5</v>
      </c>
      <c r="G173" s="2">
        <v>24730</v>
      </c>
      <c r="H173" s="1" t="s">
        <v>225</v>
      </c>
      <c r="I173" t="s">
        <v>227</v>
      </c>
      <c r="J173" s="4">
        <v>124</v>
      </c>
      <c r="K173" t="str">
        <f t="shared" si="2"/>
        <v>beaver_091567_apq_2hh_124</v>
      </c>
    </row>
    <row r="174" spans="1:11" ht="12.75">
      <c r="A174" s="1" t="s">
        <v>2</v>
      </c>
      <c r="B174" s="1" t="s">
        <v>178</v>
      </c>
      <c r="C174" s="1">
        <v>2</v>
      </c>
      <c r="E174" s="1" t="s">
        <v>4</v>
      </c>
      <c r="F174" s="1" t="s">
        <v>5</v>
      </c>
      <c r="G174" s="2">
        <v>24730</v>
      </c>
      <c r="H174" s="1" t="s">
        <v>225</v>
      </c>
      <c r="I174" t="s">
        <v>227</v>
      </c>
      <c r="J174" s="4">
        <v>123</v>
      </c>
      <c r="K174" t="str">
        <f t="shared" si="2"/>
        <v>beaver_091567_apq_2hh_123</v>
      </c>
    </row>
    <row r="175" spans="1:11" ht="12.75">
      <c r="A175" s="1" t="s">
        <v>2</v>
      </c>
      <c r="B175" s="1" t="s">
        <v>179</v>
      </c>
      <c r="C175" s="1">
        <v>2</v>
      </c>
      <c r="E175" s="1" t="s">
        <v>4</v>
      </c>
      <c r="F175" s="1" t="s">
        <v>5</v>
      </c>
      <c r="G175" s="2">
        <v>24730</v>
      </c>
      <c r="H175" s="1" t="s">
        <v>225</v>
      </c>
      <c r="I175" t="s">
        <v>227</v>
      </c>
      <c r="J175" s="4">
        <v>122</v>
      </c>
      <c r="K175" t="str">
        <f t="shared" si="2"/>
        <v>beaver_091567_apq_2hh_122</v>
      </c>
    </row>
    <row r="176" spans="1:11" ht="12.75">
      <c r="A176" s="1" t="s">
        <v>2</v>
      </c>
      <c r="B176" s="1" t="s">
        <v>180</v>
      </c>
      <c r="C176" s="1">
        <v>2</v>
      </c>
      <c r="E176" s="1" t="s">
        <v>4</v>
      </c>
      <c r="F176" s="1" t="s">
        <v>5</v>
      </c>
      <c r="G176" s="2">
        <v>24730</v>
      </c>
      <c r="H176" s="1" t="s">
        <v>225</v>
      </c>
      <c r="I176" t="s">
        <v>227</v>
      </c>
      <c r="J176" s="4">
        <v>121</v>
      </c>
      <c r="K176" t="str">
        <f t="shared" si="2"/>
        <v>beaver_091567_apq_2hh_121</v>
      </c>
    </row>
    <row r="177" spans="1:11" ht="12.75">
      <c r="A177" s="1" t="s">
        <v>2</v>
      </c>
      <c r="B177" s="1" t="s">
        <v>181</v>
      </c>
      <c r="C177" s="1">
        <v>2</v>
      </c>
      <c r="E177" s="1" t="s">
        <v>4</v>
      </c>
      <c r="F177" s="1" t="s">
        <v>5</v>
      </c>
      <c r="G177" s="2">
        <v>24730</v>
      </c>
      <c r="H177" s="1" t="s">
        <v>225</v>
      </c>
      <c r="I177" t="s">
        <v>227</v>
      </c>
      <c r="J177" s="4">
        <v>120</v>
      </c>
      <c r="K177" t="str">
        <f t="shared" si="2"/>
        <v>beaver_091567_apq_2hh_120</v>
      </c>
    </row>
    <row r="178" spans="1:11" ht="12.75">
      <c r="A178" s="1" t="s">
        <v>2</v>
      </c>
      <c r="B178" s="1" t="s">
        <v>182</v>
      </c>
      <c r="C178" s="1">
        <v>2</v>
      </c>
      <c r="E178" s="1" t="s">
        <v>4</v>
      </c>
      <c r="F178" s="1" t="s">
        <v>5</v>
      </c>
      <c r="G178" s="2">
        <v>24730</v>
      </c>
      <c r="H178" s="1" t="s">
        <v>225</v>
      </c>
      <c r="I178" t="s">
        <v>227</v>
      </c>
      <c r="J178" s="4">
        <v>119</v>
      </c>
      <c r="K178" t="str">
        <f t="shared" si="2"/>
        <v>beaver_091567_apq_2hh_119</v>
      </c>
    </row>
    <row r="179" spans="1:11" ht="12.75">
      <c r="A179" s="1" t="s">
        <v>2</v>
      </c>
      <c r="B179" s="1" t="s">
        <v>183</v>
      </c>
      <c r="C179" s="1">
        <v>2</v>
      </c>
      <c r="E179" s="1" t="s">
        <v>76</v>
      </c>
      <c r="F179" s="1" t="s">
        <v>5</v>
      </c>
      <c r="H179" s="1" t="s">
        <v>225</v>
      </c>
      <c r="I179" t="s">
        <v>227</v>
      </c>
      <c r="J179" s="4">
        <v>118</v>
      </c>
      <c r="K179" t="s">
        <v>233</v>
      </c>
    </row>
    <row r="180" spans="1:11" ht="12.75">
      <c r="A180" s="1" t="s">
        <v>2</v>
      </c>
      <c r="B180" s="1" t="s">
        <v>184</v>
      </c>
      <c r="C180" s="1">
        <v>2</v>
      </c>
      <c r="E180" s="1" t="s">
        <v>76</v>
      </c>
      <c r="F180" s="1" t="s">
        <v>5</v>
      </c>
      <c r="H180" s="1" t="s">
        <v>225</v>
      </c>
      <c r="I180" t="s">
        <v>227</v>
      </c>
      <c r="J180" s="4">
        <v>116</v>
      </c>
      <c r="K180" t="s">
        <v>233</v>
      </c>
    </row>
    <row r="181" spans="1:11" ht="12.75">
      <c r="A181" s="1" t="s">
        <v>2</v>
      </c>
      <c r="B181" s="1" t="s">
        <v>185</v>
      </c>
      <c r="C181" s="1">
        <v>2</v>
      </c>
      <c r="E181" s="1" t="s">
        <v>76</v>
      </c>
      <c r="F181" s="1" t="s">
        <v>5</v>
      </c>
      <c r="H181" s="1" t="s">
        <v>225</v>
      </c>
      <c r="I181" t="s">
        <v>227</v>
      </c>
      <c r="J181" s="4">
        <v>115</v>
      </c>
      <c r="K181" t="s">
        <v>233</v>
      </c>
    </row>
    <row r="182" spans="1:11" ht="12.75">
      <c r="A182" s="1" t="s">
        <v>2</v>
      </c>
      <c r="B182" s="1" t="s">
        <v>186</v>
      </c>
      <c r="C182" s="1">
        <v>2</v>
      </c>
      <c r="E182" s="1" t="s">
        <v>4</v>
      </c>
      <c r="F182" s="1" t="s">
        <v>5</v>
      </c>
      <c r="G182" s="2">
        <v>24730</v>
      </c>
      <c r="H182" s="1" t="s">
        <v>225</v>
      </c>
      <c r="I182" t="s">
        <v>227</v>
      </c>
      <c r="J182" s="4">
        <v>114</v>
      </c>
      <c r="K182" t="str">
        <f t="shared" si="2"/>
        <v>beaver_091567_apq_2hh_114</v>
      </c>
    </row>
    <row r="183" spans="1:11" ht="12.75">
      <c r="A183" s="1" t="s">
        <v>2</v>
      </c>
      <c r="B183" s="1" t="s">
        <v>187</v>
      </c>
      <c r="C183" s="1">
        <v>2</v>
      </c>
      <c r="E183" s="1" t="s">
        <v>4</v>
      </c>
      <c r="F183" s="1" t="s">
        <v>5</v>
      </c>
      <c r="G183" s="2">
        <v>24730</v>
      </c>
      <c r="H183" s="1" t="s">
        <v>225</v>
      </c>
      <c r="I183" t="s">
        <v>227</v>
      </c>
      <c r="J183" s="4">
        <v>113</v>
      </c>
      <c r="K183" t="str">
        <f t="shared" si="2"/>
        <v>beaver_091567_apq_2hh_113</v>
      </c>
    </row>
    <row r="184" spans="1:11" ht="12.75">
      <c r="A184" s="1" t="s">
        <v>2</v>
      </c>
      <c r="B184" s="1" t="s">
        <v>188</v>
      </c>
      <c r="C184" s="1">
        <v>2</v>
      </c>
      <c r="E184" s="1" t="s">
        <v>4</v>
      </c>
      <c r="F184" s="1" t="s">
        <v>5</v>
      </c>
      <c r="G184" s="2">
        <v>24730</v>
      </c>
      <c r="H184" s="1" t="s">
        <v>225</v>
      </c>
      <c r="I184" t="s">
        <v>227</v>
      </c>
      <c r="J184" s="4">
        <v>112</v>
      </c>
      <c r="K184" t="str">
        <f t="shared" si="2"/>
        <v>beaver_091567_apq_2hh_112</v>
      </c>
    </row>
    <row r="185" spans="1:11" ht="12.75">
      <c r="A185" s="1" t="s">
        <v>2</v>
      </c>
      <c r="B185" s="1" t="s">
        <v>189</v>
      </c>
      <c r="C185" s="1">
        <v>2</v>
      </c>
      <c r="E185" s="1" t="s">
        <v>4</v>
      </c>
      <c r="F185" s="1" t="s">
        <v>5</v>
      </c>
      <c r="G185" s="2">
        <v>24730</v>
      </c>
      <c r="H185" s="1" t="s">
        <v>225</v>
      </c>
      <c r="I185" t="s">
        <v>227</v>
      </c>
      <c r="J185" s="4">
        <v>111</v>
      </c>
      <c r="K185" t="str">
        <f t="shared" si="2"/>
        <v>beaver_091567_apq_2hh_111</v>
      </c>
    </row>
    <row r="186" spans="1:11" ht="12.75">
      <c r="A186" s="1" t="s">
        <v>2</v>
      </c>
      <c r="B186" s="1" t="s">
        <v>190</v>
      </c>
      <c r="C186" s="1">
        <v>2</v>
      </c>
      <c r="E186" s="1" t="s">
        <v>4</v>
      </c>
      <c r="F186" s="1" t="s">
        <v>5</v>
      </c>
      <c r="G186" s="2">
        <v>24730</v>
      </c>
      <c r="H186" s="1" t="s">
        <v>225</v>
      </c>
      <c r="I186" t="s">
        <v>227</v>
      </c>
      <c r="J186" s="4">
        <v>110</v>
      </c>
      <c r="K186" t="str">
        <f t="shared" si="2"/>
        <v>beaver_091567_apq_2hh_110</v>
      </c>
    </row>
    <row r="187" spans="1:11" ht="12.75">
      <c r="A187" s="1" t="s">
        <v>2</v>
      </c>
      <c r="B187" s="1" t="s">
        <v>191</v>
      </c>
      <c r="C187" s="1">
        <v>2</v>
      </c>
      <c r="E187" s="1" t="s">
        <v>4</v>
      </c>
      <c r="F187" s="1" t="s">
        <v>5</v>
      </c>
      <c r="G187" s="2">
        <v>24730</v>
      </c>
      <c r="H187" s="1" t="s">
        <v>225</v>
      </c>
      <c r="I187" t="s">
        <v>227</v>
      </c>
      <c r="J187" s="4">
        <v>109</v>
      </c>
      <c r="K187" t="str">
        <f t="shared" si="2"/>
        <v>beaver_091567_apq_2hh_109</v>
      </c>
    </row>
    <row r="188" spans="1:11" ht="12.75">
      <c r="A188" s="1" t="s">
        <v>2</v>
      </c>
      <c r="B188" s="1" t="s">
        <v>192</v>
      </c>
      <c r="C188" s="1">
        <v>2</v>
      </c>
      <c r="E188" s="1" t="s">
        <v>4</v>
      </c>
      <c r="F188" s="1" t="s">
        <v>5</v>
      </c>
      <c r="G188" s="2">
        <v>24730</v>
      </c>
      <c r="H188" s="1" t="s">
        <v>225</v>
      </c>
      <c r="I188" t="s">
        <v>227</v>
      </c>
      <c r="J188" s="4">
        <v>108</v>
      </c>
      <c r="K188" t="str">
        <f t="shared" si="2"/>
        <v>beaver_091567_apq_2hh_108</v>
      </c>
    </row>
    <row r="189" spans="1:11" ht="12.75">
      <c r="A189" s="1" t="s">
        <v>2</v>
      </c>
      <c r="B189" s="1" t="s">
        <v>193</v>
      </c>
      <c r="C189" s="1">
        <v>2</v>
      </c>
      <c r="E189" s="1" t="s">
        <v>4</v>
      </c>
      <c r="F189" s="1" t="s">
        <v>5</v>
      </c>
      <c r="G189" s="2">
        <v>24730</v>
      </c>
      <c r="H189" s="1" t="s">
        <v>225</v>
      </c>
      <c r="I189" t="s">
        <v>227</v>
      </c>
      <c r="J189" s="4">
        <v>33</v>
      </c>
      <c r="K189" t="str">
        <f t="shared" si="2"/>
        <v>beaver_091567_apq_2hh_33</v>
      </c>
    </row>
    <row r="190" spans="1:11" ht="12.75">
      <c r="A190" s="1" t="s">
        <v>2</v>
      </c>
      <c r="B190" s="1" t="s">
        <v>194</v>
      </c>
      <c r="C190" s="1">
        <v>2</v>
      </c>
      <c r="E190" s="1" t="s">
        <v>4</v>
      </c>
      <c r="F190" s="1" t="s">
        <v>5</v>
      </c>
      <c r="G190" s="2">
        <v>24730</v>
      </c>
      <c r="H190" s="1" t="s">
        <v>225</v>
      </c>
      <c r="I190" t="s">
        <v>227</v>
      </c>
      <c r="J190" s="4">
        <v>34</v>
      </c>
      <c r="K190" t="str">
        <f t="shared" si="2"/>
        <v>beaver_091567_apq_2hh_34</v>
      </c>
    </row>
    <row r="191" spans="1:11" ht="12.75">
      <c r="A191" s="1" t="s">
        <v>2</v>
      </c>
      <c r="B191" s="1" t="s">
        <v>195</v>
      </c>
      <c r="C191" s="1">
        <v>2</v>
      </c>
      <c r="E191" s="1" t="s">
        <v>4</v>
      </c>
      <c r="F191" s="1" t="s">
        <v>5</v>
      </c>
      <c r="G191" s="2">
        <v>24730</v>
      </c>
      <c r="H191" s="1" t="s">
        <v>225</v>
      </c>
      <c r="I191" t="s">
        <v>227</v>
      </c>
      <c r="J191" s="4">
        <v>35</v>
      </c>
      <c r="K191" t="str">
        <f t="shared" si="2"/>
        <v>beaver_091567_apq_2hh_35</v>
      </c>
    </row>
    <row r="192" spans="1:11" ht="12.75">
      <c r="A192" s="1" t="s">
        <v>2</v>
      </c>
      <c r="B192" s="1" t="s">
        <v>196</v>
      </c>
      <c r="C192" s="1">
        <v>2</v>
      </c>
      <c r="E192" s="1" t="s">
        <v>4</v>
      </c>
      <c r="F192" s="1" t="s">
        <v>5</v>
      </c>
      <c r="G192" s="2">
        <v>24730</v>
      </c>
      <c r="H192" s="1" t="s">
        <v>225</v>
      </c>
      <c r="I192" t="s">
        <v>227</v>
      </c>
      <c r="J192" s="4">
        <v>36</v>
      </c>
      <c r="K192" t="str">
        <f t="shared" si="2"/>
        <v>beaver_091567_apq_2hh_36</v>
      </c>
    </row>
    <row r="193" spans="1:11" ht="12.75">
      <c r="A193" s="1" t="s">
        <v>2</v>
      </c>
      <c r="B193" s="1" t="s">
        <v>197</v>
      </c>
      <c r="C193" s="1">
        <v>2</v>
      </c>
      <c r="E193" s="1" t="s">
        <v>4</v>
      </c>
      <c r="F193" s="1" t="s">
        <v>5</v>
      </c>
      <c r="G193" s="2">
        <v>24730</v>
      </c>
      <c r="H193" s="1" t="s">
        <v>225</v>
      </c>
      <c r="I193" t="s">
        <v>227</v>
      </c>
      <c r="J193" s="4">
        <v>37</v>
      </c>
      <c r="K193" t="str">
        <f t="shared" si="2"/>
        <v>beaver_091567_apq_2hh_37</v>
      </c>
    </row>
    <row r="194" spans="1:11" ht="12.75">
      <c r="A194" s="1" t="s">
        <v>2</v>
      </c>
      <c r="B194" s="1" t="s">
        <v>198</v>
      </c>
      <c r="C194" s="1">
        <v>2</v>
      </c>
      <c r="E194" s="1" t="s">
        <v>4</v>
      </c>
      <c r="F194" s="1" t="s">
        <v>5</v>
      </c>
      <c r="G194" s="2">
        <v>24730</v>
      </c>
      <c r="H194" s="1" t="s">
        <v>225</v>
      </c>
      <c r="I194" t="s">
        <v>227</v>
      </c>
      <c r="J194" s="4">
        <v>38</v>
      </c>
      <c r="K194" t="str">
        <f t="shared" si="2"/>
        <v>beaver_091567_apq_2hh_38</v>
      </c>
    </row>
    <row r="195" spans="1:11" ht="12.75">
      <c r="A195" s="1" t="s">
        <v>2</v>
      </c>
      <c r="B195" s="1" t="s">
        <v>199</v>
      </c>
      <c r="C195" s="1">
        <v>2</v>
      </c>
      <c r="E195" s="1" t="s">
        <v>76</v>
      </c>
      <c r="F195" s="1" t="s">
        <v>5</v>
      </c>
      <c r="H195" s="1" t="s">
        <v>225</v>
      </c>
      <c r="I195" t="s">
        <v>227</v>
      </c>
      <c r="J195" s="4">
        <v>39</v>
      </c>
      <c r="K195" t="s">
        <v>233</v>
      </c>
    </row>
    <row r="196" spans="1:11" ht="12.75">
      <c r="A196" s="1" t="s">
        <v>2</v>
      </c>
      <c r="B196" s="1" t="s">
        <v>200</v>
      </c>
      <c r="C196" s="1">
        <v>2</v>
      </c>
      <c r="E196" s="1" t="s">
        <v>76</v>
      </c>
      <c r="F196" s="1" t="s">
        <v>5</v>
      </c>
      <c r="H196" s="1" t="s">
        <v>225</v>
      </c>
      <c r="I196" t="s">
        <v>227</v>
      </c>
      <c r="J196" s="4">
        <v>40</v>
      </c>
      <c r="K196" t="s">
        <v>233</v>
      </c>
    </row>
    <row r="197" spans="1:11" ht="12.75">
      <c r="A197" s="1" t="s">
        <v>2</v>
      </c>
      <c r="B197" s="1" t="s">
        <v>201</v>
      </c>
      <c r="C197" s="1">
        <v>2</v>
      </c>
      <c r="E197" s="1" t="s">
        <v>4</v>
      </c>
      <c r="F197" s="1" t="s">
        <v>5</v>
      </c>
      <c r="G197" s="2">
        <v>24730</v>
      </c>
      <c r="H197" s="1" t="s">
        <v>225</v>
      </c>
      <c r="I197" t="s">
        <v>227</v>
      </c>
      <c r="J197" s="4">
        <v>41</v>
      </c>
      <c r="K197" t="str">
        <f aca="true" t="shared" si="3" ref="K195:K219">F197&amp;"_"&amp;TEXT(G197,"mmddyy")&amp;"_"&amp;H197&amp;"_"&amp;I197&amp;"_"&amp;J197</f>
        <v>beaver_091567_apq_2hh_41</v>
      </c>
    </row>
    <row r="198" spans="1:11" ht="12.75">
      <c r="A198" s="1" t="s">
        <v>2</v>
      </c>
      <c r="B198" s="1" t="s">
        <v>202</v>
      </c>
      <c r="C198" s="1">
        <v>2</v>
      </c>
      <c r="E198" s="1" t="s">
        <v>4</v>
      </c>
      <c r="F198" s="1" t="s">
        <v>5</v>
      </c>
      <c r="G198" s="2">
        <v>24730</v>
      </c>
      <c r="H198" s="1" t="s">
        <v>225</v>
      </c>
      <c r="I198" t="s">
        <v>227</v>
      </c>
      <c r="J198" s="4">
        <v>42</v>
      </c>
      <c r="K198" t="str">
        <f t="shared" si="3"/>
        <v>beaver_091567_apq_2hh_42</v>
      </c>
    </row>
    <row r="199" spans="1:11" ht="12.75">
      <c r="A199" s="1" t="s">
        <v>2</v>
      </c>
      <c r="B199" s="1" t="s">
        <v>203</v>
      </c>
      <c r="C199" s="1">
        <v>2</v>
      </c>
      <c r="E199" s="1" t="s">
        <v>4</v>
      </c>
      <c r="F199" s="1" t="s">
        <v>5</v>
      </c>
      <c r="G199" s="2">
        <v>24730</v>
      </c>
      <c r="H199" s="1" t="s">
        <v>225</v>
      </c>
      <c r="I199" t="s">
        <v>227</v>
      </c>
      <c r="J199" s="4">
        <v>43</v>
      </c>
      <c r="K199" t="str">
        <f t="shared" si="3"/>
        <v>beaver_091567_apq_2hh_43</v>
      </c>
    </row>
    <row r="200" spans="1:11" ht="12.75">
      <c r="A200" s="1" t="s">
        <v>2</v>
      </c>
      <c r="B200" s="1" t="s">
        <v>204</v>
      </c>
      <c r="C200" s="1">
        <v>2</v>
      </c>
      <c r="E200" s="1" t="s">
        <v>4</v>
      </c>
      <c r="F200" s="1" t="s">
        <v>5</v>
      </c>
      <c r="G200" s="2">
        <v>24730</v>
      </c>
      <c r="H200" s="1" t="s">
        <v>225</v>
      </c>
      <c r="I200" t="s">
        <v>227</v>
      </c>
      <c r="J200" s="4">
        <v>44</v>
      </c>
      <c r="K200" t="str">
        <f t="shared" si="3"/>
        <v>beaver_091567_apq_2hh_44</v>
      </c>
    </row>
    <row r="201" spans="1:11" ht="12.75">
      <c r="A201" s="1" t="s">
        <v>2</v>
      </c>
      <c r="B201" s="1" t="s">
        <v>205</v>
      </c>
      <c r="C201" s="1">
        <v>2</v>
      </c>
      <c r="E201" s="1" t="s">
        <v>4</v>
      </c>
      <c r="F201" s="1" t="s">
        <v>5</v>
      </c>
      <c r="G201" s="2">
        <v>24730</v>
      </c>
      <c r="H201" s="1" t="s">
        <v>225</v>
      </c>
      <c r="I201" t="s">
        <v>227</v>
      </c>
      <c r="J201" s="4">
        <v>45</v>
      </c>
      <c r="K201" t="str">
        <f t="shared" si="3"/>
        <v>beaver_091567_apq_2hh_45</v>
      </c>
    </row>
    <row r="202" spans="1:11" ht="12.75">
      <c r="A202" s="1" t="s">
        <v>2</v>
      </c>
      <c r="B202" s="1" t="s">
        <v>206</v>
      </c>
      <c r="C202" s="1">
        <v>2</v>
      </c>
      <c r="E202" s="1" t="s">
        <v>4</v>
      </c>
      <c r="F202" s="1" t="s">
        <v>5</v>
      </c>
      <c r="G202" s="2">
        <v>24730</v>
      </c>
      <c r="H202" s="1" t="s">
        <v>225</v>
      </c>
      <c r="I202" t="s">
        <v>227</v>
      </c>
      <c r="J202" s="4">
        <v>46</v>
      </c>
      <c r="K202" t="str">
        <f t="shared" si="3"/>
        <v>beaver_091567_apq_2hh_46</v>
      </c>
    </row>
    <row r="203" spans="1:11" ht="12.75">
      <c r="A203" s="1" t="s">
        <v>2</v>
      </c>
      <c r="B203" s="1" t="s">
        <v>207</v>
      </c>
      <c r="C203" s="1">
        <v>2</v>
      </c>
      <c r="E203" s="1" t="s">
        <v>76</v>
      </c>
      <c r="F203" s="1" t="s">
        <v>5</v>
      </c>
      <c r="H203" s="1" t="s">
        <v>225</v>
      </c>
      <c r="I203" t="s">
        <v>228</v>
      </c>
      <c r="J203" s="4">
        <v>7</v>
      </c>
      <c r="K203" t="s">
        <v>233</v>
      </c>
    </row>
    <row r="204" spans="1:11" ht="12.75">
      <c r="A204" s="1" t="s">
        <v>2</v>
      </c>
      <c r="B204" s="1" t="s">
        <v>113</v>
      </c>
      <c r="C204" s="1">
        <v>2</v>
      </c>
      <c r="E204" s="1" t="s">
        <v>76</v>
      </c>
      <c r="F204" s="1" t="s">
        <v>5</v>
      </c>
      <c r="H204" s="1" t="s">
        <v>225</v>
      </c>
      <c r="I204" t="s">
        <v>228</v>
      </c>
      <c r="J204" s="4">
        <v>8</v>
      </c>
      <c r="K204" t="s">
        <v>233</v>
      </c>
    </row>
    <row r="205" spans="1:11" ht="12.75">
      <c r="A205" s="1" t="s">
        <v>2</v>
      </c>
      <c r="B205" s="1" t="s">
        <v>114</v>
      </c>
      <c r="C205" s="1">
        <v>2</v>
      </c>
      <c r="E205" s="1" t="s">
        <v>76</v>
      </c>
      <c r="F205" s="1" t="s">
        <v>5</v>
      </c>
      <c r="H205" s="1" t="s">
        <v>225</v>
      </c>
      <c r="I205" t="s">
        <v>228</v>
      </c>
      <c r="J205" s="4">
        <v>9</v>
      </c>
      <c r="K205" t="s">
        <v>233</v>
      </c>
    </row>
    <row r="206" spans="1:11" ht="12.75">
      <c r="A206" s="1" t="s">
        <v>2</v>
      </c>
      <c r="B206" s="1" t="s">
        <v>115</v>
      </c>
      <c r="C206" s="1">
        <v>2</v>
      </c>
      <c r="E206" s="1" t="s">
        <v>76</v>
      </c>
      <c r="F206" s="1" t="s">
        <v>5</v>
      </c>
      <c r="H206" s="1" t="s">
        <v>225</v>
      </c>
      <c r="I206" t="s">
        <v>228</v>
      </c>
      <c r="J206" s="4">
        <v>10</v>
      </c>
      <c r="K206" t="s">
        <v>233</v>
      </c>
    </row>
    <row r="207" spans="1:11" ht="12.75">
      <c r="A207" s="1" t="s">
        <v>2</v>
      </c>
      <c r="B207" s="1" t="s">
        <v>116</v>
      </c>
      <c r="C207" s="1">
        <v>2</v>
      </c>
      <c r="E207" s="1" t="s">
        <v>76</v>
      </c>
      <c r="F207" s="1" t="s">
        <v>5</v>
      </c>
      <c r="H207" s="1" t="s">
        <v>225</v>
      </c>
      <c r="I207" t="s">
        <v>228</v>
      </c>
      <c r="J207" s="4">
        <v>11</v>
      </c>
      <c r="K207" t="s">
        <v>233</v>
      </c>
    </row>
    <row r="208" spans="1:11" ht="12.75">
      <c r="A208" s="1" t="s">
        <v>2</v>
      </c>
      <c r="B208" s="1" t="s">
        <v>208</v>
      </c>
      <c r="C208" s="1">
        <v>2</v>
      </c>
      <c r="E208" s="1" t="s">
        <v>4</v>
      </c>
      <c r="F208" s="1" t="s">
        <v>5</v>
      </c>
      <c r="G208" s="2">
        <v>24730</v>
      </c>
      <c r="H208" s="1" t="s">
        <v>225</v>
      </c>
      <c r="I208" t="s">
        <v>227</v>
      </c>
      <c r="J208" s="4">
        <v>192</v>
      </c>
      <c r="K208" t="str">
        <f t="shared" si="3"/>
        <v>beaver_091567_apq_2hh_192</v>
      </c>
    </row>
    <row r="209" spans="1:11" ht="12.75">
      <c r="A209" s="1" t="s">
        <v>2</v>
      </c>
      <c r="B209" s="1" t="s">
        <v>209</v>
      </c>
      <c r="C209" s="1">
        <v>2</v>
      </c>
      <c r="E209" s="1" t="s">
        <v>4</v>
      </c>
      <c r="F209" s="1" t="s">
        <v>5</v>
      </c>
      <c r="G209" s="2">
        <v>24730</v>
      </c>
      <c r="H209" s="1" t="s">
        <v>225</v>
      </c>
      <c r="I209" t="s">
        <v>227</v>
      </c>
      <c r="J209" s="4">
        <v>193</v>
      </c>
      <c r="K209" t="str">
        <f t="shared" si="3"/>
        <v>beaver_091567_apq_2hh_193</v>
      </c>
    </row>
    <row r="210" spans="1:11" ht="12.75">
      <c r="A210" s="1" t="s">
        <v>2</v>
      </c>
      <c r="B210" s="1" t="s">
        <v>210</v>
      </c>
      <c r="C210" s="1">
        <v>2</v>
      </c>
      <c r="E210" s="1" t="s">
        <v>4</v>
      </c>
      <c r="F210" s="1" t="s">
        <v>5</v>
      </c>
      <c r="G210" s="2">
        <v>24730</v>
      </c>
      <c r="H210" s="1" t="s">
        <v>225</v>
      </c>
      <c r="I210" t="s">
        <v>227</v>
      </c>
      <c r="J210" s="4">
        <v>194</v>
      </c>
      <c r="K210" t="str">
        <f t="shared" si="3"/>
        <v>beaver_091567_apq_2hh_194</v>
      </c>
    </row>
    <row r="211" spans="1:11" ht="12.75">
      <c r="A211" s="1" t="s">
        <v>2</v>
      </c>
      <c r="B211" s="1" t="s">
        <v>211</v>
      </c>
      <c r="C211" s="1">
        <v>2</v>
      </c>
      <c r="E211" s="1" t="s">
        <v>4</v>
      </c>
      <c r="F211" s="1" t="s">
        <v>5</v>
      </c>
      <c r="G211" s="2">
        <v>24730</v>
      </c>
      <c r="H211" s="1" t="s">
        <v>225</v>
      </c>
      <c r="I211" t="s">
        <v>227</v>
      </c>
      <c r="J211" s="4">
        <v>195</v>
      </c>
      <c r="K211" t="str">
        <f t="shared" si="3"/>
        <v>beaver_091567_apq_2hh_195</v>
      </c>
    </row>
    <row r="212" spans="1:11" ht="12.75">
      <c r="A212" s="1" t="s">
        <v>2</v>
      </c>
      <c r="B212" s="1" t="s">
        <v>212</v>
      </c>
      <c r="C212" s="1">
        <v>2</v>
      </c>
      <c r="E212" s="1" t="s">
        <v>4</v>
      </c>
      <c r="F212" s="1" t="s">
        <v>5</v>
      </c>
      <c r="G212" s="2">
        <v>24730</v>
      </c>
      <c r="H212" s="1" t="s">
        <v>225</v>
      </c>
      <c r="I212" t="s">
        <v>227</v>
      </c>
      <c r="J212" s="4">
        <v>196</v>
      </c>
      <c r="K212" t="str">
        <f t="shared" si="3"/>
        <v>beaver_091567_apq_2hh_196</v>
      </c>
    </row>
    <row r="213" spans="1:11" ht="12.75">
      <c r="A213" s="1" t="s">
        <v>2</v>
      </c>
      <c r="B213" s="1" t="s">
        <v>213</v>
      </c>
      <c r="C213" s="1">
        <v>2</v>
      </c>
      <c r="E213" s="1" t="s">
        <v>4</v>
      </c>
      <c r="F213" s="1" t="s">
        <v>5</v>
      </c>
      <c r="G213" s="2">
        <v>24730</v>
      </c>
      <c r="H213" s="1" t="s">
        <v>225</v>
      </c>
      <c r="I213" t="s">
        <v>227</v>
      </c>
      <c r="J213" s="4">
        <v>197</v>
      </c>
      <c r="K213" t="str">
        <f t="shared" si="3"/>
        <v>beaver_091567_apq_2hh_197</v>
      </c>
    </row>
    <row r="214" spans="1:11" ht="12.75">
      <c r="A214" s="1" t="s">
        <v>2</v>
      </c>
      <c r="B214" s="1" t="s">
        <v>214</v>
      </c>
      <c r="C214" s="1">
        <v>2</v>
      </c>
      <c r="E214" s="1" t="s">
        <v>4</v>
      </c>
      <c r="F214" s="1" t="s">
        <v>5</v>
      </c>
      <c r="G214" s="2">
        <v>24730</v>
      </c>
      <c r="H214" s="1" t="s">
        <v>225</v>
      </c>
      <c r="I214" t="s">
        <v>227</v>
      </c>
      <c r="J214" s="4">
        <v>198</v>
      </c>
      <c r="K214" t="str">
        <f t="shared" si="3"/>
        <v>beaver_091567_apq_2hh_198</v>
      </c>
    </row>
    <row r="215" spans="1:11" ht="12.75">
      <c r="A215" s="1" t="s">
        <v>2</v>
      </c>
      <c r="B215" s="1" t="s">
        <v>215</v>
      </c>
      <c r="C215" s="1">
        <v>2</v>
      </c>
      <c r="E215" s="1" t="s">
        <v>4</v>
      </c>
      <c r="F215" s="1" t="s">
        <v>5</v>
      </c>
      <c r="G215" s="2">
        <v>24730</v>
      </c>
      <c r="H215" s="1" t="s">
        <v>225</v>
      </c>
      <c r="I215" t="s">
        <v>227</v>
      </c>
      <c r="J215" s="4">
        <v>199</v>
      </c>
      <c r="K215" t="str">
        <f t="shared" si="3"/>
        <v>beaver_091567_apq_2hh_199</v>
      </c>
    </row>
    <row r="216" spans="1:11" ht="12.75">
      <c r="A216" s="1" t="s">
        <v>2</v>
      </c>
      <c r="B216" s="1" t="s">
        <v>216</v>
      </c>
      <c r="C216" s="1">
        <v>2</v>
      </c>
      <c r="E216" s="1" t="s">
        <v>4</v>
      </c>
      <c r="F216" s="1" t="s">
        <v>5</v>
      </c>
      <c r="G216" s="2">
        <v>24730</v>
      </c>
      <c r="H216" s="1" t="s">
        <v>225</v>
      </c>
      <c r="I216" t="s">
        <v>227</v>
      </c>
      <c r="J216" s="4">
        <v>200</v>
      </c>
      <c r="K216" t="str">
        <f t="shared" si="3"/>
        <v>beaver_091567_apq_2hh_200</v>
      </c>
    </row>
    <row r="217" spans="1:11" ht="12.75">
      <c r="A217" s="1" t="s">
        <v>2</v>
      </c>
      <c r="B217" s="1" t="s">
        <v>217</v>
      </c>
      <c r="C217" s="1">
        <v>2</v>
      </c>
      <c r="E217" s="1" t="s">
        <v>4</v>
      </c>
      <c r="F217" s="1" t="s">
        <v>5</v>
      </c>
      <c r="G217" s="2">
        <v>24730</v>
      </c>
      <c r="H217" s="1" t="s">
        <v>225</v>
      </c>
      <c r="I217" t="s">
        <v>227</v>
      </c>
      <c r="J217" s="4">
        <v>201</v>
      </c>
      <c r="K217" t="str">
        <f t="shared" si="3"/>
        <v>beaver_091567_apq_2hh_201</v>
      </c>
    </row>
    <row r="218" spans="1:11" ht="12.75">
      <c r="A218" s="1" t="s">
        <v>2</v>
      </c>
      <c r="B218" s="1" t="s">
        <v>218</v>
      </c>
      <c r="C218" s="1">
        <v>2</v>
      </c>
      <c r="E218" s="1" t="s">
        <v>4</v>
      </c>
      <c r="F218" s="1" t="s">
        <v>5</v>
      </c>
      <c r="G218" s="2">
        <v>24730</v>
      </c>
      <c r="H218" s="1" t="s">
        <v>225</v>
      </c>
      <c r="I218" t="s">
        <v>227</v>
      </c>
      <c r="J218" s="4">
        <v>202</v>
      </c>
      <c r="K218" t="str">
        <f t="shared" si="3"/>
        <v>beaver_091567_apq_2hh_202</v>
      </c>
    </row>
    <row r="219" spans="1:11" ht="12.75">
      <c r="A219" s="1" t="s">
        <v>2</v>
      </c>
      <c r="B219" s="1" t="s">
        <v>219</v>
      </c>
      <c r="C219" s="1">
        <v>2</v>
      </c>
      <c r="E219" s="1" t="s">
        <v>4</v>
      </c>
      <c r="F219" s="1" t="s">
        <v>5</v>
      </c>
      <c r="G219" s="2">
        <v>24730</v>
      </c>
      <c r="H219" s="1" t="s">
        <v>225</v>
      </c>
      <c r="I219" t="s">
        <v>227</v>
      </c>
      <c r="J219" s="4">
        <v>203</v>
      </c>
      <c r="K219" t="str">
        <f t="shared" si="3"/>
        <v>beaver_091567_apq_2hh_203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2006-06-02T19:41:52Z</dcterms:created>
  <dcterms:modified xsi:type="dcterms:W3CDTF">2006-06-02T19:48:58Z</dcterms:modified>
  <cp:category/>
  <cp:version/>
  <cp:contentType/>
  <cp:contentStatus/>
</cp:coreProperties>
</file>